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红榜名单" sheetId="1" r:id="rId1"/>
  </sheets>
  <definedNames/>
  <calcPr fullCalcOnLoad="1"/>
</workbook>
</file>

<file path=xl/sharedStrings.xml><?xml version="1.0" encoding="utf-8"?>
<sst xmlns="http://schemas.openxmlformats.org/spreadsheetml/2006/main" count="194" uniqueCount="179">
  <si>
    <t>序号</t>
  </si>
  <si>
    <t>企业名称</t>
  </si>
  <si>
    <t>2020年产品质量红榜名单</t>
  </si>
  <si>
    <t>广东合和建筑五金制品有限公司</t>
  </si>
  <si>
    <t>佛山市元九门控科技有限公司</t>
  </si>
  <si>
    <t>佛山市三水百得金属制品有限公司</t>
  </si>
  <si>
    <t>佛山市三水区西南街森美满门业厂</t>
  </si>
  <si>
    <t>广东省嘉木丽家智能科技有限公司</t>
  </si>
  <si>
    <t>佛山市三水顺联染整有限公司</t>
  </si>
  <si>
    <t>佛山市三水恒利达针织有限公司</t>
  </si>
  <si>
    <t>佛山市三水维可陶陶瓷有限公司</t>
  </si>
  <si>
    <t>佛山市美加华陶瓷有限公司</t>
  </si>
  <si>
    <t>佛山市家家卫浴有限公司</t>
  </si>
  <si>
    <t>广东金华海铝业有限公司</t>
  </si>
  <si>
    <t>佛山市永盈铝业有限公司</t>
  </si>
  <si>
    <t>广东永龙铝业有限公司</t>
  </si>
  <si>
    <t>广东兴发铝业有限公司佛山市三水分公司</t>
  </si>
  <si>
    <t>佛山市昌美铝业有限公司</t>
  </si>
  <si>
    <t>佛山市立信金属制品有限公司</t>
  </si>
  <si>
    <t>佛山市三水永裕金属制品有限公司</t>
  </si>
  <si>
    <t>佛山市三水奥金帆金属制品有限公司</t>
  </si>
  <si>
    <t>佛山市兴涛美铝业有限公司</t>
  </si>
  <si>
    <t>佛山市三水海福德金属制品有限公司</t>
  </si>
  <si>
    <t>佛山市英辉铝型材有限公司</t>
  </si>
  <si>
    <t>佛山市金亿美金属制品有限公司</t>
  </si>
  <si>
    <t>佛山市三水振鸿钢制品有限公司</t>
  </si>
  <si>
    <t>佛山市乾阳铝业有限公司</t>
  </si>
  <si>
    <t>佛山市源浩达五金制品有限公司</t>
  </si>
  <si>
    <t>佛山市广雅金属橡胶制品有限公司</t>
  </si>
  <si>
    <t>佛山市三水恒盛达金属制品有限公司</t>
  </si>
  <si>
    <t>广东澳美铝业有限公司</t>
  </si>
  <si>
    <t>佛山市银正铝业有限公司</t>
  </si>
  <si>
    <t>广东罗翔铝业有限公司</t>
  </si>
  <si>
    <t>佛山市三水凤铝铝业有限公司</t>
  </si>
  <si>
    <t>佛山市广成铝业有限公司</t>
  </si>
  <si>
    <t>佛山金世界创新铝业有限公司</t>
  </si>
  <si>
    <t>佛山市三水广泰兴铝业有限公司</t>
  </si>
  <si>
    <t>佛山市三水区润湟铝业有限公司</t>
  </si>
  <si>
    <t>佛山市广源铝业有限公司</t>
  </si>
  <si>
    <t>佛山市冠邦门业有限公司</t>
  </si>
  <si>
    <t>佛山市荣高智能科技有限公司</t>
  </si>
  <si>
    <t>佛山市金泰来铝业有限公司</t>
  </si>
  <si>
    <t>佛山市高冠金属制品有限公司</t>
  </si>
  <si>
    <t>佛山市三水源兴发金属材料有限公司</t>
  </si>
  <si>
    <t>佛山市南桂塑钢型材有限公司</t>
  </si>
  <si>
    <t>佛山市三水顺冠五金制品有限公司</t>
  </si>
  <si>
    <t>佛山市兴海不锈钢有限公司</t>
  </si>
  <si>
    <t>佛山市广上不锈钢有限公司</t>
  </si>
  <si>
    <t>佛山市三水区白坭镇精美不锈钢管厂</t>
  </si>
  <si>
    <t>佛山市三水永亚铝业有限公司</t>
  </si>
  <si>
    <t>佛山市德盈铝业有限公司</t>
  </si>
  <si>
    <t>佛山市三水区白坭镇兆华达钢管厂</t>
  </si>
  <si>
    <t>佛山市景新创不锈钢有限公司</t>
  </si>
  <si>
    <t>佛山市三水雄俊五金不锈钢制品有限公司</t>
  </si>
  <si>
    <t>佛山市元汇丰五金制品有限公司</t>
  </si>
  <si>
    <t>佛山市宝亚金属制品有限公司</t>
  </si>
  <si>
    <t>闭门器</t>
  </si>
  <si>
    <t>DC-69V</t>
  </si>
  <si>
    <t>地弹簧</t>
  </si>
  <si>
    <t>MB-9222</t>
  </si>
  <si>
    <t>合页</t>
  </si>
  <si>
    <t>75mm（窗用承重10kg）</t>
  </si>
  <si>
    <t>免漆门</t>
  </si>
  <si>
    <t>1980×880×145、A-202</t>
  </si>
  <si>
    <t>实木门</t>
  </si>
  <si>
    <t>2350×765×45</t>
  </si>
  <si>
    <t>18032#26S精棉平纹食毛布</t>
  </si>
  <si>
    <t>幅宽190cm</t>
  </si>
  <si>
    <t>针织运动服套装（高明荷城二小）</t>
  </si>
  <si>
    <t>140</t>
  </si>
  <si>
    <t>连体坐便器</t>
  </si>
  <si>
    <t>VOT-128M</t>
  </si>
  <si>
    <t>MB-1860M</t>
  </si>
  <si>
    <t>CO1161</t>
  </si>
  <si>
    <t>喷粉铝建材</t>
  </si>
  <si>
    <t>6063-T5 9006白色 6m 壁厚：1.4mm</t>
  </si>
  <si>
    <t>6063-T5 XYD-86806 6m 壁厚：1.4mm</t>
  </si>
  <si>
    <t>电泳涂漆</t>
  </si>
  <si>
    <t>6063-T5 86806A 泳白 B级 6m 壁厚：1.4mm</t>
  </si>
  <si>
    <t>铝合金建筑型材</t>
  </si>
  <si>
    <t>6063-T5 D01875 6m 壁厚：按生产图纸</t>
  </si>
  <si>
    <t>氧化工业铝材</t>
  </si>
  <si>
    <t>6063-T5 K5352 AA6、6m</t>
  </si>
  <si>
    <t>电泳铝建材</t>
  </si>
  <si>
    <t>6063-T5 90-07A泳白 B级、6 m 壁厚：1.4mm</t>
  </si>
  <si>
    <t>工业铝基材</t>
  </si>
  <si>
    <t>6063-T5   91222、1m</t>
  </si>
  <si>
    <t>阳极氧化型材</t>
  </si>
  <si>
    <t>6063-T5 9007勾企 AA10 6m 壁厚：1.4mm</t>
  </si>
  <si>
    <t>工业氧化铝材</t>
  </si>
  <si>
    <t>6063-T5  DEU-CPZ-281 砂白AA8、 壁厚1.4mm</t>
  </si>
  <si>
    <t>6063-T5  ZX 8910B、6m 壁厚1.4mm</t>
  </si>
  <si>
    <t>铝合金建筑型材-阳极氧化</t>
  </si>
  <si>
    <t>6063-T5 90C06磨砂AA10、6m 壁厚1.4mm</t>
  </si>
  <si>
    <t>工业用铝合金型材（基材）</t>
  </si>
  <si>
    <t>6063-T5 SL-179、6m</t>
  </si>
  <si>
    <t>直缝电焊钢管</t>
  </si>
  <si>
    <t>Q195 Ф32.5×2.5mm 6000mm</t>
  </si>
  <si>
    <t>电泳涂漆型材</t>
  </si>
  <si>
    <t>6063-T5 泳白9007 B级、6m 壁厚 1.4mm</t>
  </si>
  <si>
    <t>6063-T5  YHD8009、1120mm</t>
  </si>
  <si>
    <t>工业铝材（氧化）</t>
  </si>
  <si>
    <t>6063-T5 SG--w346 AA8、6m</t>
  </si>
  <si>
    <t>Q195 Ф19×1.2mm 6000mm</t>
  </si>
  <si>
    <t>喷粉型材</t>
  </si>
  <si>
    <t>6063-T5  L730814、5.5m 壁厚1.4mm</t>
  </si>
  <si>
    <t>6063-T5 TC9006 B级 6m 壁厚：1.5mm</t>
  </si>
  <si>
    <t>铝合金建筑型材-电泳涂漆型材</t>
  </si>
  <si>
    <t>6063-T5 8806 EB16 壁厚：1.4mm</t>
  </si>
  <si>
    <t>铝合金建筑型材-喷粉隔热型材</t>
  </si>
  <si>
    <t>TG6001-140型材壁厚1.4mm、6063-T5，穿条式</t>
  </si>
  <si>
    <t>铝合金建筑型材-喷漆型材</t>
  </si>
  <si>
    <t>6063-T5 GC-87C006C 三涂</t>
  </si>
  <si>
    <t>电泳涂漆工业铝型材</t>
  </si>
  <si>
    <t>6063-T5 JH002 B级</t>
  </si>
  <si>
    <t>6063-T5 69×6</t>
  </si>
  <si>
    <t>工业用铝型材（基材）</t>
  </si>
  <si>
    <t>6063-T5 圆管 28×1.2（mm）</t>
  </si>
  <si>
    <t>电泳涂漆铝合金型材</t>
  </si>
  <si>
    <t>6063-T5 9006 B级 型材壁厚：1.4mm</t>
  </si>
  <si>
    <t>55断桥平开窗</t>
  </si>
  <si>
    <t>55系列 宽900×高1200mm</t>
  </si>
  <si>
    <t>CP60断桥外开窗</t>
  </si>
  <si>
    <t>CP60系列  宽度650×高度1200mm</t>
  </si>
  <si>
    <t>6063-T5 JT80206  AA5</t>
  </si>
  <si>
    <t>铝合金平开窗</t>
  </si>
  <si>
    <t>GD90A系列 宽度1200mm×高度1500mm</t>
  </si>
  <si>
    <t>工业用铝合金型材</t>
  </si>
  <si>
    <t>6063-T5 基材 JM09</t>
  </si>
  <si>
    <t>装饰用焊接不锈钢管</t>
  </si>
  <si>
    <t>YXF202A （12Cr13Mn11Ni1N）、∮25X0.54X6000mm</t>
  </si>
  <si>
    <t>工业用铝材（基材）</t>
  </si>
  <si>
    <t>6063-T5 XT-042、6m</t>
  </si>
  <si>
    <t>工业铝合金基材</t>
  </si>
  <si>
    <t>6063-T5  68X30A、6m</t>
  </si>
  <si>
    <t>装饰用不锈钢焊接钢管</t>
  </si>
  <si>
    <t>XH J4  （20Cr13Mn11Ni1N）、∮25X0.40X6000mm</t>
  </si>
  <si>
    <t>不锈钢管</t>
  </si>
  <si>
    <t>06Cr19Ni10（304）、∮25X1.38X6000mm</t>
  </si>
  <si>
    <t>06Cr19Ni10（304）、∮25X0.80X6000mm</t>
  </si>
  <si>
    <t>喷粉铝型材</t>
  </si>
  <si>
    <t>6063-T5 YY-7933 6m 壁厚：1.4mm</t>
  </si>
  <si>
    <t>粉未喷涂型材</t>
  </si>
  <si>
    <t>6063-T5 906、6m 壁厚1.45mm</t>
  </si>
  <si>
    <t>06Cr19Ni10（304）  25×25×0.90×6000mm</t>
  </si>
  <si>
    <t>16Cr14Mn10NiN、∮22X0.50X6000mm</t>
  </si>
  <si>
    <t>12Cr13Mn10Ni1N（XJ201）、∮25X0.38X6000mm</t>
  </si>
  <si>
    <t>建筑装饰用不锈钢焊接管材</t>
  </si>
  <si>
    <t>06Cr19Ni10  32×0.88mm</t>
  </si>
  <si>
    <t>06Cr19Ni10（G4）  Ф19×0.5mm</t>
  </si>
  <si>
    <t>广东德洛斯照明工业有限公司佛山分公司</t>
  </si>
  <si>
    <t>广东暖丰电热科技有限公司</t>
  </si>
  <si>
    <t>佛山市三水日彩电器有限公司</t>
  </si>
  <si>
    <t>佛山市科霖新能源科技有限公司</t>
  </si>
  <si>
    <t>广东星星制冷设备有限公司</t>
  </si>
  <si>
    <t>佛山海尔电冰柜有限公司</t>
  </si>
  <si>
    <t>佛山市三水区三联万达电器有限公司</t>
  </si>
  <si>
    <t>佛山市爱翔电器有限公司</t>
  </si>
  <si>
    <t>佛山海尔洗衣机有限公司</t>
  </si>
  <si>
    <t>LED路灯</t>
  </si>
  <si>
    <t>120W/LED,170V-240V~3000K,ta=50°C，IP65；DL0724C</t>
  </si>
  <si>
    <t>石墨烯电暖器</t>
  </si>
  <si>
    <t>落地扇</t>
  </si>
  <si>
    <t>350mm,220V~50Hz,60W650(BCA);FS1613</t>
  </si>
  <si>
    <t>热泵热水器</t>
  </si>
  <si>
    <t>吸收式冰箱</t>
  </si>
  <si>
    <t>220V~50Hz,XC-40</t>
  </si>
  <si>
    <t>卧式冷藏冷冻转换柜</t>
  </si>
  <si>
    <t>220v~50Hz R600a</t>
  </si>
  <si>
    <t>台扇</t>
  </si>
  <si>
    <t>声频功率放大器</t>
  </si>
  <si>
    <t>滚筒洗干一体全自动洗衣机</t>
  </si>
  <si>
    <t>C1HD1093ELU1</t>
  </si>
  <si>
    <t>产品名称</t>
  </si>
  <si>
    <t>型号规格</t>
  </si>
  <si>
    <r>
      <t>1500W,220V~20Hz</t>
    </r>
    <r>
      <rPr>
        <sz val="11"/>
        <rFont val="宋体"/>
        <family val="0"/>
      </rPr>
      <t>；NF-NQ-9550-1500</t>
    </r>
  </si>
  <si>
    <r>
      <t>220V~50Hz</t>
    </r>
    <r>
      <rPr>
        <sz val="11"/>
        <rFont val="宋体"/>
        <family val="0"/>
      </rPr>
      <t>，</t>
    </r>
    <r>
      <rPr>
        <sz val="11"/>
        <color indexed="8"/>
        <rFont val="宋体"/>
        <family val="0"/>
      </rPr>
      <t>R417A</t>
    </r>
    <r>
      <rPr>
        <sz val="11"/>
        <rFont val="宋体"/>
        <family val="0"/>
      </rPr>
      <t>；RSJ-50/200</t>
    </r>
  </si>
  <si>
    <r>
      <t>400mm,220V~50Hz</t>
    </r>
    <r>
      <rPr>
        <sz val="11"/>
        <rFont val="宋体"/>
        <family val="0"/>
      </rPr>
      <t>，60W，FT-40</t>
    </r>
  </si>
  <si>
    <r>
      <rPr>
        <sz val="11"/>
        <rFont val="宋体"/>
        <family val="0"/>
      </rPr>
      <t>≤150W，220V~50Hz</t>
    </r>
    <r>
      <rPr>
        <sz val="11"/>
        <color indexed="8"/>
        <rFont val="宋体"/>
        <family val="0"/>
      </rPr>
      <t>,AV-303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</si>
</sst>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"/>
    <numFmt numFmtId="182" formatCode="[$-F800]dddd\,\ mmmm\ dd\,\ 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3" borderId="10" xfId="45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0" xfId="51" applyFont="1" applyBorder="1" applyAlignment="1">
      <alignment horizontal="left" vertical="center" wrapText="1"/>
      <protection/>
    </xf>
    <xf numFmtId="49" fontId="42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4" xfId="42"/>
    <cellStyle name="常规 17" xfId="43"/>
    <cellStyle name="常规 18" xfId="44"/>
    <cellStyle name="常规 2" xfId="45"/>
    <cellStyle name="常规 2 2" xfId="46"/>
    <cellStyle name="常规 20" xfId="47"/>
    <cellStyle name="常规 21" xfId="48"/>
    <cellStyle name="常规 48" xfId="49"/>
    <cellStyle name="常规 49" xfId="50"/>
    <cellStyle name="常规 5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00390625" style="4" customWidth="1"/>
    <col min="2" max="2" width="27.57421875" style="7" customWidth="1"/>
    <col min="3" max="3" width="22.421875" style="7" customWidth="1"/>
    <col min="4" max="4" width="20.8515625" style="7" customWidth="1"/>
  </cols>
  <sheetData>
    <row r="1" spans="1:4" ht="42.75" customHeight="1">
      <c r="A1" s="10" t="s">
        <v>2</v>
      </c>
      <c r="B1" s="10"/>
      <c r="C1" s="10"/>
      <c r="D1" s="10"/>
    </row>
    <row r="2" spans="1:4" s="4" customFormat="1" ht="30.75" customHeight="1">
      <c r="A2" s="5" t="s">
        <v>0</v>
      </c>
      <c r="B2" s="8" t="s">
        <v>1</v>
      </c>
      <c r="C2" s="8" t="s">
        <v>173</v>
      </c>
      <c r="D2" s="8" t="s">
        <v>174</v>
      </c>
    </row>
    <row r="3" spans="1:4" s="2" customFormat="1" ht="18.75" customHeight="1">
      <c r="A3" s="9">
        <v>1</v>
      </c>
      <c r="B3" s="11" t="s">
        <v>3</v>
      </c>
      <c r="C3" s="11" t="s">
        <v>56</v>
      </c>
      <c r="D3" s="11" t="s">
        <v>57</v>
      </c>
    </row>
    <row r="4" spans="1:4" s="2" customFormat="1" ht="18.75" customHeight="1">
      <c r="A4" s="9">
        <v>2</v>
      </c>
      <c r="B4" s="11" t="s">
        <v>4</v>
      </c>
      <c r="C4" s="11" t="s">
        <v>58</v>
      </c>
      <c r="D4" s="11" t="s">
        <v>59</v>
      </c>
    </row>
    <row r="5" spans="1:4" s="2" customFormat="1" ht="18.75" customHeight="1">
      <c r="A5" s="9">
        <v>3</v>
      </c>
      <c r="B5" s="11" t="s">
        <v>5</v>
      </c>
      <c r="C5" s="11" t="s">
        <v>60</v>
      </c>
      <c r="D5" s="11" t="s">
        <v>61</v>
      </c>
    </row>
    <row r="6" spans="1:4" s="2" customFormat="1" ht="18.75" customHeight="1">
      <c r="A6" s="9">
        <v>4</v>
      </c>
      <c r="B6" s="11" t="s">
        <v>6</v>
      </c>
      <c r="C6" s="11" t="s">
        <v>62</v>
      </c>
      <c r="D6" s="11" t="s">
        <v>63</v>
      </c>
    </row>
    <row r="7" spans="1:4" s="3" customFormat="1" ht="18.75" customHeight="1">
      <c r="A7" s="9">
        <v>5</v>
      </c>
      <c r="B7" s="11" t="s">
        <v>7</v>
      </c>
      <c r="C7" s="11" t="s">
        <v>64</v>
      </c>
      <c r="D7" s="11" t="s">
        <v>65</v>
      </c>
    </row>
    <row r="8" spans="1:4" s="3" customFormat="1" ht="18.75" customHeight="1">
      <c r="A8" s="9">
        <v>6</v>
      </c>
      <c r="B8" s="11" t="s">
        <v>8</v>
      </c>
      <c r="C8" s="11" t="s">
        <v>66</v>
      </c>
      <c r="D8" s="11" t="s">
        <v>67</v>
      </c>
    </row>
    <row r="9" spans="1:4" s="3" customFormat="1" ht="18.75" customHeight="1">
      <c r="A9" s="9">
        <v>7</v>
      </c>
      <c r="B9" s="11" t="s">
        <v>9</v>
      </c>
      <c r="C9" s="11" t="s">
        <v>68</v>
      </c>
      <c r="D9" s="11" t="s">
        <v>69</v>
      </c>
    </row>
    <row r="10" spans="1:4" s="3" customFormat="1" ht="18.75" customHeight="1">
      <c r="A10" s="9">
        <v>8</v>
      </c>
      <c r="B10" s="11" t="s">
        <v>10</v>
      </c>
      <c r="C10" s="11" t="s">
        <v>70</v>
      </c>
      <c r="D10" s="11" t="s">
        <v>71</v>
      </c>
    </row>
    <row r="11" spans="1:4" s="3" customFormat="1" ht="18.75" customHeight="1">
      <c r="A11" s="9">
        <v>9</v>
      </c>
      <c r="B11" s="11" t="s">
        <v>11</v>
      </c>
      <c r="C11" s="11" t="s">
        <v>70</v>
      </c>
      <c r="D11" s="11" t="s">
        <v>72</v>
      </c>
    </row>
    <row r="12" spans="1:4" s="1" customFormat="1" ht="18.75" customHeight="1">
      <c r="A12" s="9">
        <v>10</v>
      </c>
      <c r="B12" s="11" t="s">
        <v>12</v>
      </c>
      <c r="C12" s="11" t="s">
        <v>70</v>
      </c>
      <c r="D12" s="11" t="s">
        <v>73</v>
      </c>
    </row>
    <row r="13" spans="1:4" s="1" customFormat="1" ht="29.25" customHeight="1">
      <c r="A13" s="9">
        <v>11</v>
      </c>
      <c r="B13" s="11" t="s">
        <v>13</v>
      </c>
      <c r="C13" s="11" t="s">
        <v>74</v>
      </c>
      <c r="D13" s="11" t="s">
        <v>75</v>
      </c>
    </row>
    <row r="14" spans="1:4" s="1" customFormat="1" ht="29.25" customHeight="1">
      <c r="A14" s="9">
        <v>12</v>
      </c>
      <c r="B14" s="11" t="s">
        <v>14</v>
      </c>
      <c r="C14" s="11" t="s">
        <v>74</v>
      </c>
      <c r="D14" s="11" t="s">
        <v>76</v>
      </c>
    </row>
    <row r="15" spans="1:4" s="1" customFormat="1" ht="29.25" customHeight="1">
      <c r="A15" s="9">
        <v>13</v>
      </c>
      <c r="B15" s="11" t="s">
        <v>15</v>
      </c>
      <c r="C15" s="11" t="s">
        <v>77</v>
      </c>
      <c r="D15" s="11" t="s">
        <v>78</v>
      </c>
    </row>
    <row r="16" spans="1:4" s="1" customFormat="1" ht="29.25" customHeight="1">
      <c r="A16" s="9">
        <v>14</v>
      </c>
      <c r="B16" s="11" t="s">
        <v>16</v>
      </c>
      <c r="C16" s="11" t="s">
        <v>79</v>
      </c>
      <c r="D16" s="11" t="s">
        <v>80</v>
      </c>
    </row>
    <row r="17" spans="1:4" s="1" customFormat="1" ht="29.25" customHeight="1">
      <c r="A17" s="9">
        <v>15</v>
      </c>
      <c r="B17" s="11" t="s">
        <v>17</v>
      </c>
      <c r="C17" s="11" t="s">
        <v>81</v>
      </c>
      <c r="D17" s="11" t="s">
        <v>82</v>
      </c>
    </row>
    <row r="18" spans="1:4" s="1" customFormat="1" ht="29.25" customHeight="1">
      <c r="A18" s="9">
        <v>16</v>
      </c>
      <c r="B18" s="11" t="s">
        <v>18</v>
      </c>
      <c r="C18" s="11" t="s">
        <v>83</v>
      </c>
      <c r="D18" s="11" t="s">
        <v>84</v>
      </c>
    </row>
    <row r="19" spans="1:4" s="1" customFormat="1" ht="29.25" customHeight="1">
      <c r="A19" s="9">
        <v>17</v>
      </c>
      <c r="B19" s="11" t="s">
        <v>19</v>
      </c>
      <c r="C19" s="11" t="s">
        <v>85</v>
      </c>
      <c r="D19" s="11" t="s">
        <v>86</v>
      </c>
    </row>
    <row r="20" spans="1:4" s="1" customFormat="1" ht="29.25" customHeight="1">
      <c r="A20" s="9">
        <v>18</v>
      </c>
      <c r="B20" s="11" t="s">
        <v>20</v>
      </c>
      <c r="C20" s="11" t="s">
        <v>87</v>
      </c>
      <c r="D20" s="11" t="s">
        <v>88</v>
      </c>
    </row>
    <row r="21" spans="1:4" ht="29.25" customHeight="1">
      <c r="A21" s="6">
        <v>19</v>
      </c>
      <c r="B21" s="11" t="s">
        <v>21</v>
      </c>
      <c r="C21" s="11" t="s">
        <v>89</v>
      </c>
      <c r="D21" s="11" t="s">
        <v>90</v>
      </c>
    </row>
    <row r="22" spans="1:4" ht="29.25" customHeight="1">
      <c r="A22" s="6">
        <v>20</v>
      </c>
      <c r="B22" s="11" t="s">
        <v>22</v>
      </c>
      <c r="C22" s="11" t="s">
        <v>85</v>
      </c>
      <c r="D22" s="11" t="s">
        <v>91</v>
      </c>
    </row>
    <row r="23" spans="1:4" ht="27">
      <c r="A23" s="6">
        <v>21</v>
      </c>
      <c r="B23" s="11" t="s">
        <v>23</v>
      </c>
      <c r="C23" s="11" t="s">
        <v>92</v>
      </c>
      <c r="D23" s="11" t="s">
        <v>93</v>
      </c>
    </row>
    <row r="24" spans="1:4" ht="27">
      <c r="A24" s="6">
        <v>22</v>
      </c>
      <c r="B24" s="11" t="s">
        <v>24</v>
      </c>
      <c r="C24" s="11" t="s">
        <v>94</v>
      </c>
      <c r="D24" s="11" t="s">
        <v>95</v>
      </c>
    </row>
    <row r="25" spans="1:4" ht="27">
      <c r="A25" s="6">
        <v>23</v>
      </c>
      <c r="B25" s="11" t="s">
        <v>25</v>
      </c>
      <c r="C25" s="11" t="s">
        <v>96</v>
      </c>
      <c r="D25" s="11" t="s">
        <v>97</v>
      </c>
    </row>
    <row r="26" spans="1:4" ht="27">
      <c r="A26" s="6">
        <v>24</v>
      </c>
      <c r="B26" s="11" t="s">
        <v>26</v>
      </c>
      <c r="C26" s="11" t="s">
        <v>98</v>
      </c>
      <c r="D26" s="11" t="s">
        <v>99</v>
      </c>
    </row>
    <row r="27" spans="1:4" ht="27">
      <c r="A27" s="6">
        <v>25</v>
      </c>
      <c r="B27" s="11" t="s">
        <v>27</v>
      </c>
      <c r="C27" s="11" t="s">
        <v>94</v>
      </c>
      <c r="D27" s="11" t="s">
        <v>100</v>
      </c>
    </row>
    <row r="28" spans="1:4" ht="27">
      <c r="A28" s="6">
        <v>26</v>
      </c>
      <c r="B28" s="11" t="s">
        <v>28</v>
      </c>
      <c r="C28" s="11" t="s">
        <v>101</v>
      </c>
      <c r="D28" s="11" t="s">
        <v>102</v>
      </c>
    </row>
    <row r="29" spans="1:4" ht="27">
      <c r="A29" s="6">
        <v>27</v>
      </c>
      <c r="B29" s="11" t="s">
        <v>29</v>
      </c>
      <c r="C29" s="11" t="s">
        <v>96</v>
      </c>
      <c r="D29" s="11" t="s">
        <v>103</v>
      </c>
    </row>
    <row r="30" spans="1:4" ht="27">
      <c r="A30" s="6">
        <v>28</v>
      </c>
      <c r="B30" s="11" t="s">
        <v>30</v>
      </c>
      <c r="C30" s="11" t="s">
        <v>104</v>
      </c>
      <c r="D30" s="11" t="s">
        <v>105</v>
      </c>
    </row>
    <row r="31" spans="1:4" ht="27">
      <c r="A31" s="6">
        <v>29</v>
      </c>
      <c r="B31" s="11" t="s">
        <v>31</v>
      </c>
      <c r="C31" s="11" t="s">
        <v>83</v>
      </c>
      <c r="D31" s="11" t="s">
        <v>106</v>
      </c>
    </row>
    <row r="32" spans="1:4" ht="27">
      <c r="A32" s="6">
        <v>30</v>
      </c>
      <c r="B32" s="11" t="s">
        <v>32</v>
      </c>
      <c r="C32" s="11" t="s">
        <v>107</v>
      </c>
      <c r="D32" s="11" t="s">
        <v>108</v>
      </c>
    </row>
    <row r="33" spans="1:4" ht="40.5">
      <c r="A33" s="6">
        <v>31</v>
      </c>
      <c r="B33" s="11" t="s">
        <v>33</v>
      </c>
      <c r="C33" s="11" t="s">
        <v>109</v>
      </c>
      <c r="D33" s="11" t="s">
        <v>110</v>
      </c>
    </row>
    <row r="34" spans="1:4" ht="27">
      <c r="A34" s="6">
        <v>32</v>
      </c>
      <c r="B34" s="11" t="s">
        <v>34</v>
      </c>
      <c r="C34" s="11" t="s">
        <v>111</v>
      </c>
      <c r="D34" s="11" t="s">
        <v>112</v>
      </c>
    </row>
    <row r="35" spans="1:4" ht="13.5">
      <c r="A35" s="6">
        <v>33</v>
      </c>
      <c r="B35" s="11" t="s">
        <v>35</v>
      </c>
      <c r="C35" s="11" t="s">
        <v>113</v>
      </c>
      <c r="D35" s="11" t="s">
        <v>114</v>
      </c>
    </row>
    <row r="36" spans="1:4" ht="27">
      <c r="A36" s="6">
        <v>34</v>
      </c>
      <c r="B36" s="11" t="s">
        <v>36</v>
      </c>
      <c r="C36" s="11" t="s">
        <v>94</v>
      </c>
      <c r="D36" s="11" t="s">
        <v>115</v>
      </c>
    </row>
    <row r="37" spans="1:4" ht="27">
      <c r="A37" s="6">
        <v>35</v>
      </c>
      <c r="B37" s="11" t="s">
        <v>37</v>
      </c>
      <c r="C37" s="11" t="s">
        <v>116</v>
      </c>
      <c r="D37" s="11" t="s">
        <v>117</v>
      </c>
    </row>
    <row r="38" spans="1:4" ht="27">
      <c r="A38" s="6">
        <v>36</v>
      </c>
      <c r="B38" s="11" t="s">
        <v>38</v>
      </c>
      <c r="C38" s="11" t="s">
        <v>118</v>
      </c>
      <c r="D38" s="11" t="s">
        <v>119</v>
      </c>
    </row>
    <row r="39" spans="1:4" ht="27">
      <c r="A39" s="6">
        <v>37</v>
      </c>
      <c r="B39" s="11" t="s">
        <v>39</v>
      </c>
      <c r="C39" s="11" t="s">
        <v>120</v>
      </c>
      <c r="D39" s="11" t="s">
        <v>121</v>
      </c>
    </row>
    <row r="40" spans="1:4" ht="27">
      <c r="A40" s="6">
        <v>38</v>
      </c>
      <c r="B40" s="11" t="s">
        <v>40</v>
      </c>
      <c r="C40" s="11" t="s">
        <v>122</v>
      </c>
      <c r="D40" s="11" t="s">
        <v>123</v>
      </c>
    </row>
    <row r="41" spans="1:4" ht="13.5">
      <c r="A41" s="6">
        <v>39</v>
      </c>
      <c r="B41" s="11" t="s">
        <v>41</v>
      </c>
      <c r="C41" s="11" t="s">
        <v>87</v>
      </c>
      <c r="D41" s="11" t="s">
        <v>124</v>
      </c>
    </row>
    <row r="42" spans="1:4" ht="27">
      <c r="A42" s="6">
        <v>40</v>
      </c>
      <c r="B42" s="11" t="s">
        <v>33</v>
      </c>
      <c r="C42" s="11" t="s">
        <v>125</v>
      </c>
      <c r="D42" s="11" t="s">
        <v>126</v>
      </c>
    </row>
    <row r="43" spans="1:4" ht="13.5">
      <c r="A43" s="6">
        <v>41</v>
      </c>
      <c r="B43" s="11" t="s">
        <v>42</v>
      </c>
      <c r="C43" s="11" t="s">
        <v>127</v>
      </c>
      <c r="D43" s="11" t="s">
        <v>128</v>
      </c>
    </row>
    <row r="44" spans="1:4" ht="40.5">
      <c r="A44" s="6">
        <v>42</v>
      </c>
      <c r="B44" s="11" t="s">
        <v>43</v>
      </c>
      <c r="C44" s="11" t="s">
        <v>129</v>
      </c>
      <c r="D44" s="11" t="s">
        <v>130</v>
      </c>
    </row>
    <row r="45" spans="1:4" ht="13.5">
      <c r="A45" s="6">
        <v>43</v>
      </c>
      <c r="B45" s="11" t="s">
        <v>44</v>
      </c>
      <c r="C45" s="11" t="s">
        <v>131</v>
      </c>
      <c r="D45" s="11" t="s">
        <v>132</v>
      </c>
    </row>
    <row r="46" spans="1:4" ht="27">
      <c r="A46" s="6">
        <v>44</v>
      </c>
      <c r="B46" s="11" t="s">
        <v>45</v>
      </c>
      <c r="C46" s="11" t="s">
        <v>133</v>
      </c>
      <c r="D46" s="11" t="s">
        <v>134</v>
      </c>
    </row>
    <row r="47" spans="1:4" ht="40.5">
      <c r="A47" s="6">
        <v>45</v>
      </c>
      <c r="B47" s="11" t="s">
        <v>46</v>
      </c>
      <c r="C47" s="11" t="s">
        <v>135</v>
      </c>
      <c r="D47" s="11" t="s">
        <v>136</v>
      </c>
    </row>
    <row r="48" spans="1:4" ht="27">
      <c r="A48" s="6">
        <v>46</v>
      </c>
      <c r="B48" s="11" t="s">
        <v>47</v>
      </c>
      <c r="C48" s="11" t="s">
        <v>137</v>
      </c>
      <c r="D48" s="11" t="s">
        <v>138</v>
      </c>
    </row>
    <row r="49" spans="1:4" ht="27">
      <c r="A49" s="6">
        <v>47</v>
      </c>
      <c r="B49" s="11" t="s">
        <v>48</v>
      </c>
      <c r="C49" s="11" t="s">
        <v>137</v>
      </c>
      <c r="D49" s="11" t="s">
        <v>139</v>
      </c>
    </row>
    <row r="50" spans="1:4" ht="27">
      <c r="A50" s="6">
        <v>48</v>
      </c>
      <c r="B50" s="11" t="s">
        <v>49</v>
      </c>
      <c r="C50" s="11" t="s">
        <v>140</v>
      </c>
      <c r="D50" s="11" t="s">
        <v>141</v>
      </c>
    </row>
    <row r="51" spans="1:4" ht="27">
      <c r="A51" s="6">
        <v>49</v>
      </c>
      <c r="B51" s="11" t="s">
        <v>50</v>
      </c>
      <c r="C51" s="11" t="s">
        <v>142</v>
      </c>
      <c r="D51" s="11" t="s">
        <v>143</v>
      </c>
    </row>
    <row r="52" spans="1:4" ht="27">
      <c r="A52" s="6">
        <v>50</v>
      </c>
      <c r="B52" s="11" t="s">
        <v>51</v>
      </c>
      <c r="C52" s="11" t="s">
        <v>129</v>
      </c>
      <c r="D52" s="11" t="s">
        <v>144</v>
      </c>
    </row>
    <row r="53" spans="1:4" ht="27">
      <c r="A53" s="6">
        <v>51</v>
      </c>
      <c r="B53" s="11" t="s">
        <v>52</v>
      </c>
      <c r="C53" s="11" t="s">
        <v>129</v>
      </c>
      <c r="D53" s="11" t="s">
        <v>145</v>
      </c>
    </row>
    <row r="54" spans="1:4" ht="40.5">
      <c r="A54" s="6">
        <v>52</v>
      </c>
      <c r="B54" s="11" t="s">
        <v>53</v>
      </c>
      <c r="C54" s="11" t="s">
        <v>129</v>
      </c>
      <c r="D54" s="11" t="s">
        <v>146</v>
      </c>
    </row>
    <row r="55" spans="1:4" ht="27">
      <c r="A55" s="6">
        <v>53</v>
      </c>
      <c r="B55" s="11" t="s">
        <v>54</v>
      </c>
      <c r="C55" s="11" t="s">
        <v>147</v>
      </c>
      <c r="D55" s="11" t="s">
        <v>148</v>
      </c>
    </row>
    <row r="56" spans="1:4" ht="27">
      <c r="A56" s="6">
        <v>54</v>
      </c>
      <c r="B56" s="11" t="s">
        <v>55</v>
      </c>
      <c r="C56" s="11" t="s">
        <v>137</v>
      </c>
      <c r="D56" s="11" t="s">
        <v>149</v>
      </c>
    </row>
    <row r="57" spans="1:4" ht="40.5">
      <c r="A57" s="6">
        <v>55</v>
      </c>
      <c r="B57" s="12" t="s">
        <v>150</v>
      </c>
      <c r="C57" s="12" t="s">
        <v>159</v>
      </c>
      <c r="D57" s="12" t="s">
        <v>160</v>
      </c>
    </row>
    <row r="58" spans="1:4" ht="27">
      <c r="A58" s="6">
        <v>56</v>
      </c>
      <c r="B58" s="12" t="s">
        <v>151</v>
      </c>
      <c r="C58" s="12" t="s">
        <v>161</v>
      </c>
      <c r="D58" s="13" t="s">
        <v>175</v>
      </c>
    </row>
    <row r="59" spans="1:4" ht="27">
      <c r="A59" s="6">
        <v>57</v>
      </c>
      <c r="B59" s="12" t="s">
        <v>152</v>
      </c>
      <c r="C59" s="12" t="s">
        <v>162</v>
      </c>
      <c r="D59" s="13" t="s">
        <v>163</v>
      </c>
    </row>
    <row r="60" spans="1:4" ht="27">
      <c r="A60" s="6">
        <v>58</v>
      </c>
      <c r="B60" s="12" t="s">
        <v>153</v>
      </c>
      <c r="C60" s="12" t="s">
        <v>164</v>
      </c>
      <c r="D60" s="13" t="s">
        <v>176</v>
      </c>
    </row>
    <row r="61" spans="1:4" ht="13.5">
      <c r="A61" s="6">
        <v>59</v>
      </c>
      <c r="B61" s="12" t="s">
        <v>154</v>
      </c>
      <c r="C61" s="12" t="s">
        <v>165</v>
      </c>
      <c r="D61" s="13" t="s">
        <v>166</v>
      </c>
    </row>
    <row r="62" spans="1:4" ht="13.5">
      <c r="A62" s="6">
        <v>60</v>
      </c>
      <c r="B62" s="12" t="s">
        <v>155</v>
      </c>
      <c r="C62" s="12" t="s">
        <v>167</v>
      </c>
      <c r="D62" s="13" t="s">
        <v>168</v>
      </c>
    </row>
    <row r="63" spans="1:4" ht="27">
      <c r="A63" s="6">
        <v>61</v>
      </c>
      <c r="B63" s="12" t="s">
        <v>156</v>
      </c>
      <c r="C63" s="12" t="s">
        <v>169</v>
      </c>
      <c r="D63" s="13" t="s">
        <v>177</v>
      </c>
    </row>
    <row r="64" spans="1:4" ht="27">
      <c r="A64" s="6">
        <v>62</v>
      </c>
      <c r="B64" s="12" t="s">
        <v>157</v>
      </c>
      <c r="C64" s="12" t="s">
        <v>170</v>
      </c>
      <c r="D64" s="13" t="s">
        <v>178</v>
      </c>
    </row>
    <row r="65" spans="1:4" ht="27">
      <c r="A65" s="6">
        <v>63</v>
      </c>
      <c r="B65" s="12" t="s">
        <v>158</v>
      </c>
      <c r="C65" s="12" t="s">
        <v>171</v>
      </c>
      <c r="D65" s="13" t="s">
        <v>172</v>
      </c>
    </row>
  </sheetData>
  <sheetProtection/>
  <mergeCells count="1">
    <mergeCell ref="A1:D1"/>
  </mergeCells>
  <conditionalFormatting sqref="B20">
    <cfRule type="duplicateValues" priority="2" dxfId="2">
      <formula>AND(COUNTIF($B$20:$B$20,B20)&gt;1,NOT(ISBLANK(B20)))</formula>
    </cfRule>
  </conditionalFormatting>
  <conditionalFormatting sqref="B3:B19">
    <cfRule type="duplicateValues" priority="1" dxfId="2">
      <formula>AND(COUNTIF($B$3:$B$19,B3)&gt;1,NOT(ISBLANK(B3)))</formula>
    </cfRule>
  </conditionalFormatting>
  <dataValidations count="3">
    <dataValidation type="textLength" operator="lessThanOrEqual" allowBlank="1" showInputMessage="1" showErrorMessage="1" promptTitle="受检单位" prompt="提示：&#10;1）限制长度：小于等于250字符（包括标点符号）&#10;" errorTitle="受检单位" error="提示：&#10;1）限制长度：小于等于250字符（包括标点符号）" sqref="B59:B65 B57">
      <formula1>250</formula1>
    </dataValidation>
    <dataValidation type="textLength" operator="lessThanOrEqual" allowBlank="1" showInputMessage="1" showErrorMessage="1" promptTitle="产品名称" prompt="提示：&#10;1）限制长度：小于等于500字符（包括标点符号）&#10;" errorTitle="产品名称" error="提示：&#10;1）限制长度：小于等于500字符（包括标点符号）" sqref="C57:C65">
      <formula1>500</formula1>
    </dataValidation>
    <dataValidation type="textLength" operator="lessThanOrEqual" allowBlank="1" showInputMessage="1" showErrorMessage="1" promptTitle="规格型号" prompt="提示：&#10;1）限制长度：小于等于500字符（包括标点符号）&#10;" errorTitle="规格型号" error="提示：&#10;1）限制长度：小于等于500字符（包括标点符号）" sqref="D57:D65">
      <formula1>500</formula1>
    </dataValidation>
  </dataValidations>
  <printOptions/>
  <pageMargins left="0.27" right="0.34" top="0.46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蔡丽婷</dc:creator>
  <cp:keywords/>
  <dc:description/>
  <cp:lastModifiedBy>蔡丽婷</cp:lastModifiedBy>
  <cp:lastPrinted>2019-12-26T03:40:21Z</cp:lastPrinted>
  <dcterms:created xsi:type="dcterms:W3CDTF">2015-09-11T07:26:18Z</dcterms:created>
  <dcterms:modified xsi:type="dcterms:W3CDTF">2020-08-28T07:01:26Z</dcterms:modified>
  <cp:category/>
  <cp:version/>
  <cp:contentType/>
  <cp:contentStatus/>
</cp:coreProperties>
</file>