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4" windowHeight="10577" activeTab="0"/>
  </bookViews>
  <sheets>
    <sheet name="不合格企业名单" sheetId="1" r:id="rId1"/>
  </sheets>
  <definedNames/>
  <calcPr fullCalcOnLoad="1"/>
</workbook>
</file>

<file path=xl/sharedStrings.xml><?xml version="1.0" encoding="utf-8"?>
<sst xmlns="http://schemas.openxmlformats.org/spreadsheetml/2006/main" count="128" uniqueCount="105">
  <si>
    <t>三水区市场监督管理局2022年工业产品质量监督抽查结果不合格产品信息及企业名单</t>
  </si>
  <si>
    <t>序号</t>
  </si>
  <si>
    <t>检验编号</t>
  </si>
  <si>
    <t>产品名称</t>
  </si>
  <si>
    <t>规格型号</t>
  </si>
  <si>
    <t>受检单位</t>
  </si>
  <si>
    <t>受检单位地址</t>
  </si>
  <si>
    <t>检验结论</t>
  </si>
  <si>
    <t>不合格项目</t>
  </si>
  <si>
    <t>C22-ZJ0008T</t>
  </si>
  <si>
    <t>电动自行车</t>
  </si>
  <si>
    <t>TDT-168Z</t>
  </si>
  <si>
    <t>佛山市三水区华飞速电动单车店</t>
  </si>
  <si>
    <t>佛山市三水区西南街道教育西路5号19商铺（住所申报）</t>
  </si>
  <si>
    <t>监督总体严重不合格</t>
  </si>
  <si>
    <t>车速限值-防篡改、车速提示音、反射器、照明和鸣号装置-反射器光学要求、照明亮度值、电气装置-短路保护、充电器与蓄电池-蓄电池防篡改</t>
  </si>
  <si>
    <t>C22-JJ0035T</t>
  </si>
  <si>
    <t>TDT2111Z</t>
  </si>
  <si>
    <t>佛山市三水区乐平镇富华盈电动车经营部</t>
  </si>
  <si>
    <t>佛山市三水区乐平镇乐平大道58号之二首层自编2号</t>
  </si>
  <si>
    <t>车速提示音、反射器、照明和鸣号装置-反射器光学要求</t>
  </si>
  <si>
    <t>C22-JJ0044T</t>
  </si>
  <si>
    <t>TDT009Z</t>
  </si>
  <si>
    <t>佛山市三水区南山镇畅骑摩托车维修店</t>
  </si>
  <si>
    <t>佛山市三水区南山镇迳口华侨经济区侨新路15号西134（住所申报）</t>
  </si>
  <si>
    <t>反射器、照明和鸣号装置-反射器光学要求</t>
  </si>
  <si>
    <t>C22-JJ0047T</t>
  </si>
  <si>
    <t>TDT182Z</t>
  </si>
  <si>
    <t>佛山市三水区白坭镇台成骏升摩托车行</t>
  </si>
  <si>
    <t>佛山市三水区白坭镇塘九路225号福日升综合楼第101商铺（住所申报）</t>
  </si>
  <si>
    <t>车速限值-防篡改、反射器、照明和鸣号装置-反射器光学要求、照明亮度值、电气装置-短路保护</t>
  </si>
  <si>
    <t>E22-JJ0015T</t>
  </si>
  <si>
    <t>涂料</t>
  </si>
  <si>
    <t>OQ-686、20kg/桶</t>
  </si>
  <si>
    <t>佛山市欧奇涂料有限公司</t>
  </si>
  <si>
    <t>佛山市三水区西南街中心科技工业区西南园规划B区22-2号（F3）</t>
  </si>
  <si>
    <t>监督总体不合格</t>
  </si>
  <si>
    <t>拉伸强度（无处理）、断裂伸长率（无处理）</t>
  </si>
  <si>
    <t>G22-JJ0057T</t>
  </si>
  <si>
    <t>电线电缆</t>
  </si>
  <si>
    <t>RVV、2×1.5mm2</t>
  </si>
  <si>
    <t>佛山市三水区黎北鸿辉五金交电店</t>
  </si>
  <si>
    <t>佛山市三水区云东海街道南丰大道19号宿舍楼（F2）5号、6号商铺（住所申报）</t>
  </si>
  <si>
    <t>导体电阻</t>
  </si>
  <si>
    <t>G22-JJ0074T</t>
  </si>
  <si>
    <t>RVV、2×2.5mm2</t>
  </si>
  <si>
    <t>佛山市三水区白坭镇润鸿盛五金店</t>
  </si>
  <si>
    <t>佛山市三水区白坭镇黄金大道38号黄金花园C座105号</t>
  </si>
  <si>
    <t>导体电阻、绝缘老化前抗张强度、绝缘老化后抗张强度、护套老化前抗张强度、护套老化后抗张强度、曲挠试验</t>
  </si>
  <si>
    <t>G22-JJ0076T</t>
  </si>
  <si>
    <t>ZR-RVB 2×0.75mm2</t>
  </si>
  <si>
    <t>佛山市三水区大塘镇金宏杰五金店</t>
  </si>
  <si>
    <t>佛山市三水区大塘镇宝盈潦南市场步街1座1号</t>
  </si>
  <si>
    <t>导体电阻、绝缘老化前抗张强度、绝缘老化前断裂伸长率、绝缘老化后抗张强度、绝缘老化后断裂伸长率</t>
  </si>
  <si>
    <t>Q22-JJ0010T</t>
  </si>
  <si>
    <t>投光灯具</t>
  </si>
  <si>
    <t>TOP-FG-5054-050、185-265V 50/60Hz 50W</t>
  </si>
  <si>
    <t>佛山市通普光电科技有限公司</t>
  </si>
  <si>
    <t>佛山市三水区云东海街道邓岗梅岗村"邓片""井口坑"（土名）工业区内厂房26号（住所申报）</t>
  </si>
  <si>
    <t>标记、接地规定、外部接线和内部接线、谐波电流</t>
  </si>
  <si>
    <t>Q22-JJ0012T</t>
  </si>
  <si>
    <t>嵌入式LED灯具</t>
  </si>
  <si>
    <t>SFS-KW02602、220-240V~ 50/60Hz 26W</t>
  </si>
  <si>
    <t>佛山市三水区艺创灯饰厂</t>
  </si>
  <si>
    <t>佛山市三水区西南街金本五顶岗金港路62号车间一</t>
  </si>
  <si>
    <t>结构（含光生物危害）</t>
  </si>
  <si>
    <t>Q22-JJ0029T</t>
  </si>
  <si>
    <t>皮肤和毛发护理器具</t>
  </si>
  <si>
    <t>LH223、220V、50Hz、 800W</t>
  </si>
  <si>
    <t>佛山蓝狐美容美发器材有限公司</t>
  </si>
  <si>
    <t>佛山市三水区乐平镇科勒大道31号6座401</t>
  </si>
  <si>
    <t>非正常工作（不包括19.11.4条款）、结构（不包括22.46条款）、接地措施、螺钉和连接</t>
  </si>
  <si>
    <t>Q22-JJ0031T</t>
  </si>
  <si>
    <t>电风扇</t>
  </si>
  <si>
    <t>FS-40、220V、50Hz、50W、400mm</t>
  </si>
  <si>
    <t>佛山市冠宝电器有限公司</t>
  </si>
  <si>
    <t>佛山市三水区西南街道南岸六甲村路南15号</t>
  </si>
  <si>
    <t>对触及带电部件的防护、非正常工作（不包括19.11.4条款、稳定性和机械危险、机械强度、内部布线（不包括23.3条款）、电源连接和外部软线、风量、能效等级（能效值）</t>
  </si>
  <si>
    <t>Q22-JJ0038T</t>
  </si>
  <si>
    <t>声频功率放大器</t>
  </si>
  <si>
    <t>MZ-86、220V～、50Hz、≤650W</t>
  </si>
  <si>
    <t>佛山市柯博明珠数码电子有限公司</t>
  </si>
  <si>
    <t>佛山市三水区云东海街道宝云路7号三座1层、2层</t>
  </si>
  <si>
    <t>增益限制的有效频率范围、总谐波失真</t>
  </si>
  <si>
    <t>R22-JJ06004</t>
  </si>
  <si>
    <t>家用燃气灶</t>
  </si>
  <si>
    <t>JZY-WFRY1</t>
  </si>
  <si>
    <t>佛山市三水区日兴益客日用品百货商行</t>
  </si>
  <si>
    <t>佛山市三水区云东海街道南丰大道西侧宝月路段明华综合市场A2座122-125号201之1（住所申报）</t>
  </si>
  <si>
    <t>“热负荷偏差”、“干烟气中一氧化碳浓度”</t>
  </si>
  <si>
    <t>R22-JJ06013</t>
  </si>
  <si>
    <t>JZY-WFRY2</t>
  </si>
  <si>
    <t>佛山市三水区大塘镇咏泽电器商店</t>
  </si>
  <si>
    <t>佛山市三水区大塘镇建设路25号（自编）2号</t>
  </si>
  <si>
    <t>干烟气中一氧化碳浓度、熄火保护装置、进气管结构尺寸</t>
  </si>
  <si>
    <t>R22-JJ06015</t>
  </si>
  <si>
    <t>JZY-A1</t>
  </si>
  <si>
    <t>佛山市三水区大塘镇莫丽华电器店</t>
  </si>
  <si>
    <t>佛山市三水区大塘镇建设路47号</t>
  </si>
  <si>
    <t>烟气中一氧化碳浓度</t>
  </si>
  <si>
    <t>R22-JJ06018</t>
  </si>
  <si>
    <t>JZY-A</t>
  </si>
  <si>
    <t>佛山市三水区芦苞镇真好美百货行</t>
  </si>
  <si>
    <t>佛山市三水区芦苞镇公园南路3号首层</t>
  </si>
  <si>
    <t>热负荷偏差、进气管结构尺寸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</si>
</sst>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0"/>
    </font>
    <font>
      <b/>
      <sz val="10"/>
      <name val="黑体 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黑体 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17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27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6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8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61" xfId="61"/>
    <cellStyle name="强调文字颜色 6" xfId="62"/>
    <cellStyle name="40% - 强调文字颜色 6" xfId="63"/>
    <cellStyle name="60% - 强调文字颜色 6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9"/>
  <sheetViews>
    <sheetView tabSelected="1" zoomScaleSheetLayoutView="100" workbookViewId="0" topLeftCell="A1">
      <selection activeCell="F25" sqref="F25"/>
    </sheetView>
  </sheetViews>
  <sheetFormatPr defaultColWidth="9.00390625" defaultRowHeight="15"/>
  <cols>
    <col min="1" max="1" width="5.57421875" style="0" customWidth="1"/>
    <col min="5" max="5" width="30.7109375" style="0" customWidth="1"/>
    <col min="6" max="6" width="40.7109375" style="0" customWidth="1"/>
    <col min="8" max="8" width="48.7109375" style="0" customWidth="1"/>
  </cols>
  <sheetData>
    <row r="1" spans="1:8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50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8" s="2" customFormat="1" ht="39" customHeight="1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5" t="s">
        <v>15</v>
      </c>
    </row>
    <row r="4" spans="1:8" s="2" customFormat="1" ht="39" customHeight="1">
      <c r="A4" s="5">
        <v>2</v>
      </c>
      <c r="B4" s="8" t="s">
        <v>16</v>
      </c>
      <c r="C4" s="7" t="s">
        <v>10</v>
      </c>
      <c r="D4" s="8" t="s">
        <v>17</v>
      </c>
      <c r="E4" s="8" t="s">
        <v>18</v>
      </c>
      <c r="F4" s="8" t="s">
        <v>19</v>
      </c>
      <c r="G4" s="8" t="s">
        <v>14</v>
      </c>
      <c r="H4" s="5" t="s">
        <v>20</v>
      </c>
    </row>
    <row r="5" spans="1:8" s="2" customFormat="1" ht="39" customHeight="1">
      <c r="A5" s="5">
        <v>3</v>
      </c>
      <c r="B5" s="8" t="s">
        <v>21</v>
      </c>
      <c r="C5" s="7" t="s">
        <v>10</v>
      </c>
      <c r="D5" s="8" t="s">
        <v>22</v>
      </c>
      <c r="E5" s="8" t="s">
        <v>23</v>
      </c>
      <c r="F5" s="8" t="s">
        <v>24</v>
      </c>
      <c r="G5" s="8" t="s">
        <v>14</v>
      </c>
      <c r="H5" s="5" t="s">
        <v>25</v>
      </c>
    </row>
    <row r="6" spans="1:8" s="2" customFormat="1" ht="39" customHeight="1">
      <c r="A6" s="5">
        <v>4</v>
      </c>
      <c r="B6" s="8" t="s">
        <v>26</v>
      </c>
      <c r="C6" s="7" t="s">
        <v>10</v>
      </c>
      <c r="D6" s="8" t="s">
        <v>27</v>
      </c>
      <c r="E6" s="8" t="s">
        <v>28</v>
      </c>
      <c r="F6" s="8" t="s">
        <v>29</v>
      </c>
      <c r="G6" s="8" t="s">
        <v>14</v>
      </c>
      <c r="H6" s="5" t="s">
        <v>30</v>
      </c>
    </row>
    <row r="7" spans="1:8" s="2" customFormat="1" ht="39" customHeight="1">
      <c r="A7" s="5">
        <v>5</v>
      </c>
      <c r="B7" s="8" t="s">
        <v>31</v>
      </c>
      <c r="C7" s="7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5" t="s">
        <v>37</v>
      </c>
    </row>
    <row r="8" spans="1:8" s="2" customFormat="1" ht="39" customHeight="1">
      <c r="A8" s="5">
        <v>6</v>
      </c>
      <c r="B8" s="8" t="s">
        <v>38</v>
      </c>
      <c r="C8" s="7" t="s">
        <v>39</v>
      </c>
      <c r="D8" s="8" t="s">
        <v>40</v>
      </c>
      <c r="E8" s="8" t="s">
        <v>41</v>
      </c>
      <c r="F8" s="8" t="s">
        <v>42</v>
      </c>
      <c r="G8" s="8" t="s">
        <v>14</v>
      </c>
      <c r="H8" s="5" t="s">
        <v>43</v>
      </c>
    </row>
    <row r="9" spans="1:8" s="2" customFormat="1" ht="39" customHeight="1">
      <c r="A9" s="5">
        <v>7</v>
      </c>
      <c r="B9" s="8" t="s">
        <v>44</v>
      </c>
      <c r="C9" s="7" t="s">
        <v>39</v>
      </c>
      <c r="D9" s="8" t="s">
        <v>45</v>
      </c>
      <c r="E9" s="8" t="s">
        <v>46</v>
      </c>
      <c r="F9" s="8" t="s">
        <v>47</v>
      </c>
      <c r="G9" s="8" t="s">
        <v>14</v>
      </c>
      <c r="H9" s="5" t="s">
        <v>48</v>
      </c>
    </row>
    <row r="10" spans="1:8" s="2" customFormat="1" ht="39" customHeight="1">
      <c r="A10" s="5">
        <v>8</v>
      </c>
      <c r="B10" s="8" t="s">
        <v>49</v>
      </c>
      <c r="C10" s="7" t="s">
        <v>39</v>
      </c>
      <c r="D10" s="8" t="s">
        <v>50</v>
      </c>
      <c r="E10" s="8" t="s">
        <v>51</v>
      </c>
      <c r="F10" s="8" t="s">
        <v>52</v>
      </c>
      <c r="G10" s="8" t="s">
        <v>14</v>
      </c>
      <c r="H10" s="5" t="s">
        <v>53</v>
      </c>
    </row>
    <row r="11" spans="1:8" s="2" customFormat="1" ht="39" customHeight="1">
      <c r="A11" s="5">
        <v>9</v>
      </c>
      <c r="B11" s="8" t="s">
        <v>54</v>
      </c>
      <c r="C11" s="7" t="s">
        <v>55</v>
      </c>
      <c r="D11" s="8" t="s">
        <v>56</v>
      </c>
      <c r="E11" s="8" t="s">
        <v>57</v>
      </c>
      <c r="F11" s="8" t="s">
        <v>58</v>
      </c>
      <c r="G11" s="8" t="s">
        <v>14</v>
      </c>
      <c r="H11" s="5" t="s">
        <v>59</v>
      </c>
    </row>
    <row r="12" spans="1:8" s="2" customFormat="1" ht="39" customHeight="1">
      <c r="A12" s="5">
        <v>10</v>
      </c>
      <c r="B12" s="8" t="s">
        <v>60</v>
      </c>
      <c r="C12" s="7" t="s">
        <v>61</v>
      </c>
      <c r="D12" s="8" t="s">
        <v>62</v>
      </c>
      <c r="E12" s="8" t="s">
        <v>63</v>
      </c>
      <c r="F12" s="8" t="s">
        <v>64</v>
      </c>
      <c r="G12" s="8" t="s">
        <v>14</v>
      </c>
      <c r="H12" s="5" t="s">
        <v>65</v>
      </c>
    </row>
    <row r="13" spans="1:8" s="2" customFormat="1" ht="39" customHeight="1">
      <c r="A13" s="5">
        <v>11</v>
      </c>
      <c r="B13" s="8" t="s">
        <v>66</v>
      </c>
      <c r="C13" s="7" t="s">
        <v>67</v>
      </c>
      <c r="D13" s="8" t="s">
        <v>68</v>
      </c>
      <c r="E13" s="8" t="s">
        <v>69</v>
      </c>
      <c r="F13" s="8" t="s">
        <v>70</v>
      </c>
      <c r="G13" s="8" t="s">
        <v>14</v>
      </c>
      <c r="H13" s="5" t="s">
        <v>71</v>
      </c>
    </row>
    <row r="14" spans="1:8" s="2" customFormat="1" ht="39" customHeight="1">
      <c r="A14" s="5">
        <v>12</v>
      </c>
      <c r="B14" s="8" t="s">
        <v>72</v>
      </c>
      <c r="C14" s="7" t="s">
        <v>73</v>
      </c>
      <c r="D14" s="8" t="s">
        <v>74</v>
      </c>
      <c r="E14" s="8" t="s">
        <v>75</v>
      </c>
      <c r="F14" s="8" t="s">
        <v>76</v>
      </c>
      <c r="G14" s="8" t="s">
        <v>14</v>
      </c>
      <c r="H14" s="5" t="s">
        <v>77</v>
      </c>
    </row>
    <row r="15" spans="1:8" s="2" customFormat="1" ht="39" customHeight="1">
      <c r="A15" s="5">
        <v>13</v>
      </c>
      <c r="B15" s="8" t="s">
        <v>78</v>
      </c>
      <c r="C15" s="7" t="s">
        <v>79</v>
      </c>
      <c r="D15" s="8" t="s">
        <v>80</v>
      </c>
      <c r="E15" s="8" t="s">
        <v>81</v>
      </c>
      <c r="F15" s="8" t="s">
        <v>82</v>
      </c>
      <c r="G15" s="8" t="s">
        <v>36</v>
      </c>
      <c r="H15" s="5" t="s">
        <v>83</v>
      </c>
    </row>
    <row r="16" spans="1:8" s="2" customFormat="1" ht="39" customHeight="1">
      <c r="A16" s="5">
        <v>14</v>
      </c>
      <c r="B16" s="5" t="s">
        <v>84</v>
      </c>
      <c r="C16" s="5" t="s">
        <v>85</v>
      </c>
      <c r="D16" s="5" t="s">
        <v>86</v>
      </c>
      <c r="E16" s="8" t="s">
        <v>87</v>
      </c>
      <c r="F16" s="8" t="s">
        <v>88</v>
      </c>
      <c r="G16" s="5" t="s">
        <v>14</v>
      </c>
      <c r="H16" s="5" t="s">
        <v>89</v>
      </c>
    </row>
    <row r="17" spans="1:8" s="2" customFormat="1" ht="39" customHeight="1">
      <c r="A17" s="5">
        <v>15</v>
      </c>
      <c r="B17" s="5" t="s">
        <v>90</v>
      </c>
      <c r="C17" s="5" t="s">
        <v>85</v>
      </c>
      <c r="D17" s="5" t="s">
        <v>91</v>
      </c>
      <c r="E17" s="8" t="s">
        <v>92</v>
      </c>
      <c r="F17" s="8" t="s">
        <v>93</v>
      </c>
      <c r="G17" s="5" t="s">
        <v>14</v>
      </c>
      <c r="H17" s="5" t="s">
        <v>94</v>
      </c>
    </row>
    <row r="18" spans="1:8" s="2" customFormat="1" ht="39" customHeight="1">
      <c r="A18" s="5">
        <v>16</v>
      </c>
      <c r="B18" s="5" t="s">
        <v>95</v>
      </c>
      <c r="C18" s="5" t="s">
        <v>85</v>
      </c>
      <c r="D18" s="5" t="s">
        <v>96</v>
      </c>
      <c r="E18" s="8" t="s">
        <v>97</v>
      </c>
      <c r="F18" s="8" t="s">
        <v>98</v>
      </c>
      <c r="G18" s="5" t="s">
        <v>14</v>
      </c>
      <c r="H18" s="5" t="s">
        <v>99</v>
      </c>
    </row>
    <row r="19" spans="1:8" s="2" customFormat="1" ht="39" customHeight="1">
      <c r="A19" s="5">
        <v>17</v>
      </c>
      <c r="B19" s="5" t="s">
        <v>100</v>
      </c>
      <c r="C19" s="5" t="s">
        <v>85</v>
      </c>
      <c r="D19" s="5" t="s">
        <v>101</v>
      </c>
      <c r="E19" s="8" t="s">
        <v>102</v>
      </c>
      <c r="F19" s="8" t="s">
        <v>103</v>
      </c>
      <c r="G19" s="5" t="s">
        <v>14</v>
      </c>
      <c r="H19" s="5" t="s">
        <v>104</v>
      </c>
    </row>
  </sheetData>
  <sheetProtection/>
  <mergeCells count="1">
    <mergeCell ref="A1:H1"/>
  </mergeCells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神州网信技术有限公司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LGK</dc:creator>
  <cp:keywords/>
  <dc:description/>
  <cp:lastModifiedBy>陈博坚</cp:lastModifiedBy>
  <dcterms:created xsi:type="dcterms:W3CDTF">2022-09-28T06:01:30Z</dcterms:created>
  <dcterms:modified xsi:type="dcterms:W3CDTF">2023-02-01T01:00:47Z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45AFB11CF8044296B9D75008435DD4BC</vt:lpwstr>
  </property>
  <property fmtid="{D5CDD505-2E9C-101B-9397-08002B2CF9AE}" pid="4" name="KSOProductBuildV">
    <vt:lpwstr>2052-11.8.2.11718</vt:lpwstr>
  </property>
</Properties>
</file>