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合格企业名单" sheetId="1" r:id="rId1"/>
    <sheet name="不合格企业名单" sheetId="2" r:id="rId2"/>
    <sheet name="Sheet3" sheetId="3" r:id="rId3"/>
  </sheets>
  <definedNames>
    <definedName name="_xlnm.Print_Titles" localSheetId="0">'合格企业名单'!$2:$2</definedName>
  </definedNames>
  <calcPr fullCalcOnLoad="1"/>
</workbook>
</file>

<file path=xl/sharedStrings.xml><?xml version="1.0" encoding="utf-8"?>
<sst xmlns="http://schemas.openxmlformats.org/spreadsheetml/2006/main" count="396" uniqueCount="303">
  <si>
    <t>2023年产品质量监督抽查合格企业名单</t>
  </si>
  <si>
    <t>序号</t>
  </si>
  <si>
    <t>报告编号</t>
  </si>
  <si>
    <t>受检单位名称</t>
  </si>
  <si>
    <t>受检单位地址</t>
  </si>
  <si>
    <t>产品名称</t>
  </si>
  <si>
    <t>规格型号</t>
  </si>
  <si>
    <t>检验结论</t>
  </si>
  <si>
    <t>C23-JJ0015T</t>
  </si>
  <si>
    <t>佛山新晨宇文化科技有限公司</t>
  </si>
  <si>
    <t>佛山市三水区乐平镇创新大道西20号5栋（住所申报）</t>
  </si>
  <si>
    <t>（轻质）彩泥套装玩具</t>
  </si>
  <si>
    <t>JKE03980</t>
  </si>
  <si>
    <t>未发现不合格</t>
  </si>
  <si>
    <t>C23-JJ0019T</t>
  </si>
  <si>
    <t>佛山市台富车业科技有限公司</t>
  </si>
  <si>
    <t>佛山市三水区中心科技工业区大塘园A区63号地块一车间一</t>
  </si>
  <si>
    <t>电动自行车</t>
  </si>
  <si>
    <t>TDT323-1Z</t>
  </si>
  <si>
    <t>C23-JJ0020T</t>
  </si>
  <si>
    <t>TDT326Z</t>
  </si>
  <si>
    <t>C23-JJ0024T</t>
  </si>
  <si>
    <t>佛山市骏台贸易有限公司</t>
  </si>
  <si>
    <t>佛山市三水区西南街道新华路36号101之一（住所申报）</t>
  </si>
  <si>
    <t>TDT6068Z</t>
  </si>
  <si>
    <t>C23-JJ0025T</t>
  </si>
  <si>
    <t>佛山市三水区云东海街道育盛摩托车维修店</t>
  </si>
  <si>
    <t>佛山市三水区云东海街道鲁村向北村一巷19号首层（住所申报）</t>
  </si>
  <si>
    <t>TDT2923Z</t>
  </si>
  <si>
    <t>C23-JJ0027T</t>
  </si>
  <si>
    <t>佛山市三水区白坭镇圆我梦自行车店</t>
  </si>
  <si>
    <t>佛山市三水区白坭镇南方创业商业广场综合区10,28,46,47号（住所申报）</t>
  </si>
  <si>
    <t>TDT1259Z</t>
  </si>
  <si>
    <t>C23-JJ0028T</t>
  </si>
  <si>
    <t>佛山市三水区南山镇大众摩托车维修店</t>
  </si>
  <si>
    <t>佛山市三水区南山镇六和城中路15号</t>
  </si>
  <si>
    <t>TDT1321Z</t>
  </si>
  <si>
    <t>C23-JJ0029T</t>
  </si>
  <si>
    <t>佛山市三水区芦苞镇振东野电动车行</t>
  </si>
  <si>
    <t>佛山市三水区芦苞镇成公路155号（住所申报）</t>
  </si>
  <si>
    <t>TDT1280Z</t>
  </si>
  <si>
    <t>C23-JJ0030T</t>
  </si>
  <si>
    <t>佛山市三水区乐平镇万方达摩托车店</t>
  </si>
  <si>
    <t>佛山市三水区乐平镇乐平大道20号首层之4铺</t>
  </si>
  <si>
    <t>TDT3002Z</t>
  </si>
  <si>
    <t>F23-JJ0004T</t>
  </si>
  <si>
    <t>佛山汇康纸业有限公司</t>
  </si>
  <si>
    <t>佛山市三水工业园西南园C区24-8号（住所申报）</t>
  </si>
  <si>
    <t>1级宝贝拉拉裤</t>
  </si>
  <si>
    <t>L码 52片</t>
  </si>
  <si>
    <t>F23-JJ0005T</t>
  </si>
  <si>
    <t>佛山市三水恒利达针织有限公司</t>
  </si>
  <si>
    <t>佛山市三水区云东海街道兴业五路8号</t>
  </si>
  <si>
    <t>冬季针织运动裤</t>
  </si>
  <si>
    <t>150/60</t>
  </si>
  <si>
    <t>Q23-JJ0017T</t>
  </si>
  <si>
    <t>广东省双冷冷链设备有限公司</t>
  </si>
  <si>
    <t>广东省佛山市三水区白坭镇三水大道南130号F3之一（住所申报）</t>
  </si>
  <si>
    <t>冷藏柜</t>
  </si>
  <si>
    <t>TD112BH、220V、50Hz、3.3A</t>
  </si>
  <si>
    <t>Q23-JJ0018T</t>
  </si>
  <si>
    <t>广东义伟电器设备有限公司</t>
  </si>
  <si>
    <t>广东省佛山市三水区白坭镇金坑路16号F9首层之二（住所申报）</t>
  </si>
  <si>
    <t>立式冷藏柜</t>
  </si>
  <si>
    <t>HRPJ1260、220V、50Hz、2.6A</t>
  </si>
  <si>
    <t>Q23-JJ0019T</t>
  </si>
  <si>
    <t>佛山市三水区三联万达电器有限公司</t>
  </si>
  <si>
    <t>佛山市三水区乐平镇拓业大道2号（F4）自编号002</t>
  </si>
  <si>
    <t>落地扇</t>
  </si>
  <si>
    <t>220V~ 50Hz FS·40</t>
  </si>
  <si>
    <t>Q23-JJ0022T</t>
  </si>
  <si>
    <t>佛山市威赛电器有限公司</t>
  </si>
  <si>
    <t>佛山市三水区乐平镇三江村民委员会沙塘村1号之一（住所申报）</t>
  </si>
  <si>
    <t>16寸台扇</t>
  </si>
  <si>
    <t>220V~ 50Hz 65W FT-400</t>
  </si>
  <si>
    <t>Q23-JJ0024T</t>
  </si>
  <si>
    <t>广东兆加电器科技有限公司</t>
  </si>
  <si>
    <t>佛山三水工业园区D区28号车间1之一至四层、车间2、综合楼1、综合楼2之一至五层（住所申报）</t>
  </si>
  <si>
    <t>电风扇</t>
  </si>
  <si>
    <t>220V~ 50Hz 35W、ZAF09MA</t>
  </si>
  <si>
    <t>Q23-JJ0027T</t>
  </si>
  <si>
    <t>广东利钜制冷有限公司</t>
  </si>
  <si>
    <t>佛山市三水区芦苞镇三水大道北497号（F4）（住所申报）</t>
  </si>
  <si>
    <t>台式冷柜</t>
  </si>
  <si>
    <t>SD-100D、220V、50Hz、1.9A</t>
  </si>
  <si>
    <t>Q23-JJ0028T</t>
  </si>
  <si>
    <t>广东多本智能科技有限公司</t>
  </si>
  <si>
    <t>佛山市三水区芦苞镇福绵西路5号F1（住所申报）</t>
  </si>
  <si>
    <t>台扇</t>
  </si>
  <si>
    <t>220V~ 50Hz 60W FT402</t>
  </si>
  <si>
    <t>Q23-JJ0026T</t>
  </si>
  <si>
    <t>佛山市三水日彩电器有限公司</t>
  </si>
  <si>
    <t>佛山市三水区乐平镇范湖工业生产基地5号</t>
  </si>
  <si>
    <t>管道式换气扇</t>
  </si>
  <si>
    <t>220V~/50Hz AUX-BPT25-P10</t>
  </si>
  <si>
    <t>Q23-JJ0033T</t>
  </si>
  <si>
    <t>佛山市冠宝电器有限公司</t>
  </si>
  <si>
    <t>佛山市三水区西南街道南岸六甲村路南15号（住所申报）</t>
  </si>
  <si>
    <t>220V~ 50Hz FS-40</t>
  </si>
  <si>
    <t>E23-JJ0008T</t>
  </si>
  <si>
    <t>广东佛山青上肥料制造有限公司</t>
  </si>
  <si>
    <t>佛山市三水区白坭镇进港大道</t>
  </si>
  <si>
    <t>副产盐酸</t>
  </si>
  <si>
    <t>散装 ≥31%</t>
  </si>
  <si>
    <t>E23-JJ0011T</t>
  </si>
  <si>
    <t>佛山市雅洁丽化妆品有限公司</t>
  </si>
  <si>
    <t>佛山市三水中心科技工业区南边工业园</t>
  </si>
  <si>
    <t>小苏打酵素香氛洗衣液</t>
  </si>
  <si>
    <t>2L 经典coco香型</t>
  </si>
  <si>
    <t>E23-JJ0013T</t>
  </si>
  <si>
    <t>佛山西陇化工有限公司</t>
  </si>
  <si>
    <t>佛山市三水区大塘工业园兴唐路29号</t>
  </si>
  <si>
    <t>硫酸</t>
  </si>
  <si>
    <t>500ml/瓶 分析纯</t>
  </si>
  <si>
    <t>E23-JJ0014T</t>
  </si>
  <si>
    <t>佛山市维美生物科技有限公司</t>
  </si>
  <si>
    <t>佛山市三水大道北493号F10三层之三（住所申报）</t>
  </si>
  <si>
    <t>防螨抗菌浓缩洗衣液</t>
  </si>
  <si>
    <t>5L/瓶</t>
  </si>
  <si>
    <t>监督总体不合格</t>
  </si>
  <si>
    <t>G23-JJ0040T</t>
  </si>
  <si>
    <t>广东联民环保建材有限公司</t>
  </si>
  <si>
    <t>佛山市三水区芦苞镇欧边社区颂清路79号（住所申报）</t>
  </si>
  <si>
    <t>烧结普通砖</t>
  </si>
  <si>
    <t>MU10 粉煤灰砖 220mm×105mm×42mm</t>
  </si>
  <si>
    <t>G23-JJ0041T</t>
  </si>
  <si>
    <t>佛山市粤佳信电线电缆有限公司</t>
  </si>
  <si>
    <t>佛山市三水区白坭镇西岸村委会大滘沙</t>
  </si>
  <si>
    <t>铜芯聚氯乙烯绝缘聚氯乙烯护套圆形电缆</t>
  </si>
  <si>
    <t>1.5mm2 BVV</t>
  </si>
  <si>
    <t>G23-JJ0043T</t>
  </si>
  <si>
    <t>佛山市越豪建材科技有限公司</t>
  </si>
  <si>
    <t>佛山市三水区中心科技工业区芦苞园A区3—2号</t>
  </si>
  <si>
    <t>合成树脂瓦</t>
  </si>
  <si>
    <t>厚度3.0mm</t>
  </si>
  <si>
    <t>合格</t>
  </si>
  <si>
    <t>Q23-JJ0020T</t>
  </si>
  <si>
    <t>佛山市剑宗电器有限公司</t>
  </si>
  <si>
    <t>佛山市三水区乐平镇齐力大道南4号A3座之一（住所申报）</t>
  </si>
  <si>
    <t>饮水机</t>
  </si>
  <si>
    <t>220V~50Hz YTR-5G</t>
  </si>
  <si>
    <t>Q23-JJ0025T</t>
  </si>
  <si>
    <t>暖风机</t>
  </si>
  <si>
    <t>220V~50Hz NF-1001</t>
  </si>
  <si>
    <t>Q23-JJ0030T</t>
  </si>
  <si>
    <t>广东德洛斯照明工业有限公司佛山分公司</t>
  </si>
  <si>
    <t>佛山市三水区云东海街道联信南路9号1座（首层）（住所申报）</t>
  </si>
  <si>
    <t>LED隧道灯</t>
  </si>
  <si>
    <t>220-240V~ 50/60Hz DL0623-40W</t>
  </si>
  <si>
    <t>Q23-JJ0032T</t>
  </si>
  <si>
    <t>佛山市恒洁卫浴有限公司</t>
  </si>
  <si>
    <t>佛山市三水区乐平镇中心科技工业区</t>
  </si>
  <si>
    <t>智能挂镜</t>
  </si>
  <si>
    <t>700×30×700mm BM2001-070A</t>
  </si>
  <si>
    <t>Q23-JJ0036T</t>
  </si>
  <si>
    <t>佛山市柯博明珠数码电子有限公司</t>
  </si>
  <si>
    <t>佛山市三水区云东海街道宝云路7号三座1层、2层（住所申报）</t>
  </si>
  <si>
    <t>商用音频功放机</t>
  </si>
  <si>
    <t>MA8</t>
  </si>
  <si>
    <t>E23-JJ0012T</t>
  </si>
  <si>
    <t>广东多正树脂科技有限公司</t>
  </si>
  <si>
    <t>佛山市三水区芦苞镇工业开发区（多正化工粘胶树脂研究所）</t>
  </si>
  <si>
    <t>HR-B86G聚氨酯胶粘剂</t>
  </si>
  <si>
    <t>散装 HRB86G</t>
  </si>
  <si>
    <t>Q23-JJ0021T</t>
  </si>
  <si>
    <t>佛山市琳泉科技有限公司</t>
  </si>
  <si>
    <t>佛山市三水区中心科技工业区C区46号车间5之一（住所申报）</t>
  </si>
  <si>
    <t>电陶炉</t>
  </si>
  <si>
    <t>220V~50Hz ZJN-D22</t>
  </si>
  <si>
    <t>Q23-JJ0023T</t>
  </si>
  <si>
    <t>佛山市跃浩宇金属制品有限公司</t>
  </si>
  <si>
    <t>佛山市三水区乐平镇创新大道东8号四座四层车间之一（住所申报）</t>
  </si>
  <si>
    <t>室内加热器（多功能取暖茶几）</t>
  </si>
  <si>
    <t>220V~50Hz 1500W YHY-838B</t>
  </si>
  <si>
    <t>Q23-JJ0029T</t>
  </si>
  <si>
    <t>佛山市通普光电科技有限公司</t>
  </si>
  <si>
    <t>佛山市三水区云东海街道邓岗梅岗村“邓片”“井口坑”（土名）工业区内厂房26号（住所申报）</t>
  </si>
  <si>
    <t>LED投光灯（黑方灯系列）</t>
  </si>
  <si>
    <t>AC220V~/50Hz TOP18HF003</t>
  </si>
  <si>
    <t>C23-JJ0016T</t>
  </si>
  <si>
    <t>佛山市三水三发五金塑料容器厂</t>
  </si>
  <si>
    <t>三水区乐平镇南边工业大道</t>
  </si>
  <si>
    <t>钢提桶</t>
  </si>
  <si>
    <t>18L</t>
  </si>
  <si>
    <t>C23-JJ0017T</t>
  </si>
  <si>
    <t>佛山市三水富利康包装有限公司</t>
  </si>
  <si>
    <t>佛山市三水区中心科技工业区迳口园A区5号之一（住所申报）</t>
  </si>
  <si>
    <t>方桶</t>
  </si>
  <si>
    <t>G23-JJ0044T</t>
  </si>
  <si>
    <t>佛山市东环塑料制品有限公司</t>
  </si>
  <si>
    <t>佛山市三水区中心科技工业区芦苞园D区25-1号D栋（住所申报）</t>
  </si>
  <si>
    <t>危险品包装用塑料罐</t>
  </si>
  <si>
    <t>25L 闭口式Ⅱ类</t>
  </si>
  <si>
    <t>G23-JJ0045T</t>
  </si>
  <si>
    <t>佛山市三水麦岗塑料电器厂</t>
  </si>
  <si>
    <t>佛山市三水区乐平镇南边麦岗新村</t>
  </si>
  <si>
    <t>4L 闭口式Ⅱ类</t>
  </si>
  <si>
    <t>G23-JJ0046T</t>
  </si>
  <si>
    <t>佛山市品冠塑料制品有限公司</t>
  </si>
  <si>
    <t>佛山市三水区乐平镇保安村民委员会麦岗旧村“沙洲岗”（土名）10号（住所申报）</t>
  </si>
  <si>
    <t>G23-JJ0047T</t>
  </si>
  <si>
    <t>广东恒卓包装材料有限公司</t>
  </si>
  <si>
    <t>佛山市三水中心科技工业园区西南园C区26-7号之二B座-1（住所申报）</t>
  </si>
  <si>
    <t>L23-JJ0011T</t>
  </si>
  <si>
    <t>广亚（广东）铝业有限公司</t>
  </si>
  <si>
    <t>佛山市三水区三水中心科技工业区南边C区1号</t>
  </si>
  <si>
    <t>铝合金建筑型材-电泳涂漆型材</t>
  </si>
  <si>
    <t>6063-T5 Y2K002C B级</t>
  </si>
  <si>
    <t>L23-JJ0012T</t>
  </si>
  <si>
    <t>铝合金建筑型材-隔热型材</t>
  </si>
  <si>
    <t>6063-T5 GC-GR46603</t>
  </si>
  <si>
    <t>L23-JJ0013T</t>
  </si>
  <si>
    <t>佛山市三水凤铝铝业有限公司</t>
  </si>
  <si>
    <t>佛山市三水区西南街道河口左田民营开发区（挤压车间1、2、立式喷涂2车间、卧式氧化车间1）</t>
  </si>
  <si>
    <t>6063-T5 85A21-120D EB16</t>
  </si>
  <si>
    <t xml:space="preserve">G23-JJ0042T  </t>
  </si>
  <si>
    <t>佛山市三水美丰铝塑复合管有限公司</t>
  </si>
  <si>
    <t>佛山市三水区西南街金本天湖路段</t>
  </si>
  <si>
    <t>PP-R冷热水专用管</t>
  </si>
  <si>
    <t>DN25×3.5mm s3.2 PN2.0MPa</t>
  </si>
  <si>
    <t>E23-JJ0010T</t>
  </si>
  <si>
    <t>广东天剑新材料科技有限公司</t>
  </si>
  <si>
    <t>佛山市三水区乐平镇南边念德村委会“影岗坑”（土名）2号（住所申报）</t>
  </si>
  <si>
    <t>中性硅酮耐候胶</t>
  </si>
  <si>
    <t>300ml TJ-888</t>
  </si>
  <si>
    <t>G23-JJ0039T</t>
  </si>
  <si>
    <t>佛山市三水三虎水泥有限公司</t>
  </si>
  <si>
    <t>佛山市三水区大塘镇埠街</t>
  </si>
  <si>
    <t>普通硅酸盐水泥</t>
  </si>
  <si>
    <t>P.0 42.5R</t>
  </si>
  <si>
    <t>R23-JJ07001</t>
  </si>
  <si>
    <t>佛山市三水区西南街河口润华厨具厂</t>
  </si>
  <si>
    <t>佛山市三水区西南街河口左田民营开发区321国道旁</t>
  </si>
  <si>
    <t>家用燃气灶</t>
  </si>
  <si>
    <t>JZY-101A</t>
  </si>
  <si>
    <t>R23-JJ07002</t>
  </si>
  <si>
    <t>佛山市三水区骏旭五金店</t>
  </si>
  <si>
    <t>佛山市三水区西南街德兴路5号104铺</t>
  </si>
  <si>
    <t>家用嵌入式双眼燃气灶</t>
  </si>
  <si>
    <t>JZT-QA01S</t>
  </si>
  <si>
    <t>G23-JJ0121T</t>
  </si>
  <si>
    <t>箭牌家居集团股份有限公司</t>
  </si>
  <si>
    <t>佛山市三水区南山镇漫江工业园南区3号</t>
  </si>
  <si>
    <t>连体坐便器</t>
  </si>
  <si>
    <t>AE1185-AM</t>
  </si>
  <si>
    <t>G23-JJ0122T</t>
  </si>
  <si>
    <t>佛山市三水区乐平镇中心科技工业区28号</t>
  </si>
  <si>
    <t>智能一体机陶瓷</t>
  </si>
  <si>
    <t>305mm HC0978A</t>
  </si>
  <si>
    <t>G23-JJ0123T</t>
  </si>
  <si>
    <t>广东尚高科技有限公司</t>
  </si>
  <si>
    <t>佛山市三水中心科技工业区B区55号地（F1、F6、F7、F9）</t>
  </si>
  <si>
    <t>智能坐便器</t>
  </si>
  <si>
    <t>E01-3</t>
  </si>
  <si>
    <t>G23-JJ0124T</t>
  </si>
  <si>
    <t>广东浪鲸智能卫浴有限公司</t>
  </si>
  <si>
    <t>佛山市三水区芦苞镇三水大道北553号</t>
  </si>
  <si>
    <t>400 EICO-507A</t>
  </si>
  <si>
    <t>E23-JJ0009T</t>
  </si>
  <si>
    <t>佛山市欧奇涂料有限公司</t>
  </si>
  <si>
    <t>佛山市三水区西南街中心科技工业区西南园规划B区22-2号（F3）</t>
  </si>
  <si>
    <t>K11柔韧型防水涂料</t>
  </si>
  <si>
    <t>20kg ‖ A类</t>
  </si>
  <si>
    <t>2023年产品质量监督抽查不合格企业名单</t>
  </si>
  <si>
    <t>不合格项目</t>
  </si>
  <si>
    <t>C23-JJ0021T</t>
  </si>
  <si>
    <t>佛山市三水区陈坚仔摩托车行</t>
  </si>
  <si>
    <t>佛山市三水区大塘镇永平街65号首层（住所申报）</t>
  </si>
  <si>
    <t>TDT002Z</t>
  </si>
  <si>
    <t>监督总体严重不合格</t>
  </si>
  <si>
    <t>车速限值、车速提示音、反射器光学要求、电气装置-短路保护、充电器与蓄电池-充电器</t>
  </si>
  <si>
    <t>C23-JJ0022T</t>
  </si>
  <si>
    <t>佛山市三水区爱堡海电动单车行</t>
  </si>
  <si>
    <t>佛山市三水区云东海街道驿北路1号漫悦湾花园9座107-108（住所申报）</t>
  </si>
  <si>
    <t>TDT1286Z</t>
  </si>
  <si>
    <t>整车质量、尺寸限值、充电器与蓄电池-蓄电池防篡改</t>
  </si>
  <si>
    <t>C23-JJ0023T</t>
  </si>
  <si>
    <t>佛山市三水区西南街纬易自行车行</t>
  </si>
  <si>
    <t>佛山市三水区西南街道西青大道20号时代廊桥花园南区26座111（住所申报）</t>
  </si>
  <si>
    <t>TDT1274Z</t>
  </si>
  <si>
    <t>尺寸限值-车体宽度（除车把、脚蹬部分外）</t>
  </si>
  <si>
    <t>C23-JJ0026T</t>
  </si>
  <si>
    <t>佛山市依古斯车业有限公司</t>
  </si>
  <si>
    <t>佛山市三水区白坭镇清塘村民委员会“淀边”（土名）之四（住所申报）</t>
  </si>
  <si>
    <t>反射器光学要求、充电器与蓄电池-蓄电池防篡改</t>
  </si>
  <si>
    <t>Q23-JJ0035T</t>
  </si>
  <si>
    <t>广东卡仕达电子科技有限公司</t>
  </si>
  <si>
    <t>广东省佛山市三水中心科技工业区西南园C区25-8号（F1）三楼310-315（仅限办公场所使用，住所申报）</t>
  </si>
  <si>
    <t>卡仕达流媒体记录仪</t>
  </si>
  <si>
    <t>A60</t>
  </si>
  <si>
    <t>标志和说明书</t>
  </si>
  <si>
    <t>R23-JJ07003</t>
  </si>
  <si>
    <t>佛山淼厨厨房设备有限公司</t>
  </si>
  <si>
    <t>佛山市三水区工业园区西南园C区26-3号之三</t>
  </si>
  <si>
    <t>中餐燃气炒菜灶</t>
  </si>
  <si>
    <t>SZCT30-A</t>
  </si>
  <si>
    <t>“通用结构（一般要求）”、“熄火保护装置（一般要求）”、“工作温度下泄漏电流和电气强度”、“接地措施”</t>
  </si>
  <si>
    <t>Q23-JJ0526T</t>
  </si>
  <si>
    <t>粤冰（广东）电器有限公司</t>
  </si>
  <si>
    <t>广东省佛山市三水区西南街道金塘路12号</t>
  </si>
  <si>
    <t>商用双门立式展示柜</t>
  </si>
  <si>
    <t>220V 50Hz 2.2A LT1120C</t>
  </si>
  <si>
    <t>标志和说明、对触及带电部件的防护、稳定性和机械危险、螺钉和连接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</si>
</sst>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37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5" fillId="6" borderId="2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1" fillId="0" borderId="0">
      <alignment vertical="center"/>
      <protection/>
    </xf>
    <xf numFmtId="0" fontId="39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39" fillId="11" borderId="0" applyNumberFormat="0" applyBorder="0" applyAlignment="0" applyProtection="0"/>
    <xf numFmtId="0" fontId="42" fillId="0" borderId="6" applyNumberFormat="0" applyFill="0" applyAlignment="0" applyProtection="0"/>
    <xf numFmtId="0" fontId="39" fillId="12" borderId="0" applyNumberFormat="0" applyBorder="0" applyAlignment="0" applyProtection="0"/>
    <xf numFmtId="0" fontId="48" fillId="13" borderId="7" applyNumberFormat="0" applyAlignment="0" applyProtection="0"/>
    <xf numFmtId="0" fontId="49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4" borderId="8" applyNumberFormat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9" applyNumberFormat="0" applyFill="0" applyAlignment="0" applyProtection="0"/>
    <xf numFmtId="0" fontId="21" fillId="18" borderId="0" applyNumberFormat="0" applyBorder="0" applyAlignment="0" applyProtection="0"/>
    <xf numFmtId="0" fontId="52" fillId="0" borderId="10" applyNumberFormat="0" applyFill="0" applyAlignment="0" applyProtection="0"/>
    <xf numFmtId="0" fontId="53" fillId="19" borderId="0" applyNumberFormat="0" applyBorder="0" applyAlignment="0" applyProtection="0"/>
    <xf numFmtId="0" fontId="21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6" borderId="11" applyNumberFormat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9" fillId="33" borderId="0" applyNumberFormat="0" applyBorder="0" applyAlignment="0" applyProtection="0"/>
    <xf numFmtId="0" fontId="0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0" fillId="37" borderId="0" applyNumberFormat="0" applyBorder="0" applyAlignment="0" applyProtection="0"/>
    <xf numFmtId="0" fontId="32" fillId="38" borderId="0" applyNumberFormat="0" applyBorder="0" applyAlignment="0" applyProtection="0"/>
    <xf numFmtId="0" fontId="21" fillId="39" borderId="0" applyNumberFormat="0" applyBorder="0" applyAlignment="0" applyProtection="0"/>
    <xf numFmtId="0" fontId="39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33" fillId="0" borderId="0">
      <alignment/>
      <protection/>
    </xf>
    <xf numFmtId="0" fontId="21" fillId="15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8" fillId="46" borderId="0" applyNumberFormat="0" applyBorder="0" applyAlignment="0" applyProtection="0"/>
    <xf numFmtId="0" fontId="21" fillId="0" borderId="0">
      <alignment vertical="center"/>
      <protection/>
    </xf>
    <xf numFmtId="0" fontId="28" fillId="20" borderId="0" applyNumberFormat="0" applyBorder="0" applyAlignment="0" applyProtection="0"/>
    <xf numFmtId="0" fontId="28" fillId="45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12" applyNumberFormat="0" applyFill="0" applyAlignment="0" applyProtection="0"/>
    <xf numFmtId="0" fontId="2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9" fillId="42" borderId="0" applyNumberFormat="0" applyBorder="0" applyAlignment="0" applyProtection="0"/>
    <xf numFmtId="0" fontId="22" fillId="0" borderId="15" applyNumberFormat="0" applyFill="0" applyAlignment="0" applyProtection="0"/>
    <xf numFmtId="0" fontId="35" fillId="49" borderId="16" applyNumberFormat="0" applyAlignment="0" applyProtection="0"/>
    <xf numFmtId="0" fontId="1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Alignment="0" applyProtection="0"/>
    <xf numFmtId="0" fontId="10" fillId="44" borderId="2" applyNumberFormat="0" applyAlignment="0" applyProtection="0"/>
    <xf numFmtId="0" fontId="21" fillId="54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" fillId="0" borderId="19" xfId="112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6" fillId="0" borderId="19" xfId="112" applyFont="1" applyBorder="1" applyAlignment="1">
      <alignment horizontal="center" vertical="center" wrapText="1"/>
      <protection/>
    </xf>
    <xf numFmtId="0" fontId="56" fillId="0" borderId="19" xfId="159" applyFont="1" applyBorder="1" applyAlignment="1">
      <alignment horizontal="center" vertical="center" wrapText="1"/>
      <protection/>
    </xf>
    <xf numFmtId="0" fontId="56" fillId="0" borderId="19" xfId="159" applyFont="1" applyBorder="1" applyAlignment="1">
      <alignment horizontal="left" vertical="center" wrapText="1"/>
      <protection/>
    </xf>
    <xf numFmtId="0" fontId="56" fillId="0" borderId="19" xfId="159" applyFont="1" applyBorder="1" applyAlignment="1">
      <alignment vertical="center" wrapText="1"/>
      <protection/>
    </xf>
    <xf numFmtId="0" fontId="56" fillId="0" borderId="19" xfId="180" applyFont="1" applyBorder="1" applyAlignment="1">
      <alignment horizontal="center" vertical="center" wrapText="1"/>
      <protection/>
    </xf>
    <xf numFmtId="0" fontId="56" fillId="0" borderId="19" xfId="180" applyFont="1" applyBorder="1" applyAlignment="1">
      <alignment horizontal="left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19" xfId="157" applyFont="1" applyBorder="1" applyAlignment="1">
      <alignment horizontal="center" vertical="center" wrapText="1"/>
      <protection/>
    </xf>
    <xf numFmtId="0" fontId="56" fillId="0" borderId="19" xfId="157" applyFont="1" applyBorder="1" applyAlignment="1">
      <alignment horizontal="left" vertical="center" wrapText="1"/>
      <protection/>
    </xf>
    <xf numFmtId="0" fontId="6" fillId="0" borderId="19" xfId="112" applyFont="1" applyFill="1" applyBorder="1" applyAlignment="1">
      <alignment horizontal="center" vertical="center" wrapText="1"/>
      <protection/>
    </xf>
    <xf numFmtId="0" fontId="56" fillId="0" borderId="19" xfId="157" applyFont="1" applyFill="1" applyBorder="1" applyAlignment="1">
      <alignment horizontal="center" vertical="center" wrapText="1"/>
      <protection/>
    </xf>
    <xf numFmtId="0" fontId="56" fillId="0" borderId="19" xfId="157" applyFont="1" applyFill="1" applyBorder="1" applyAlignment="1">
      <alignment horizontal="left" vertical="center" wrapText="1"/>
      <protection/>
    </xf>
    <xf numFmtId="0" fontId="56" fillId="0" borderId="19" xfId="157" applyFont="1" applyFill="1" applyBorder="1" applyAlignment="1">
      <alignment horizontal="left" vertical="center" wrapText="1"/>
      <protection/>
    </xf>
    <xf numFmtId="0" fontId="56" fillId="0" borderId="19" xfId="157" applyFont="1" applyFill="1" applyBorder="1" applyAlignment="1">
      <alignment horizontal="center" vertical="center" wrapText="1"/>
      <protection/>
    </xf>
    <xf numFmtId="0" fontId="56" fillId="0" borderId="19" xfId="159" applyFont="1" applyFill="1" applyBorder="1" applyAlignment="1">
      <alignment horizontal="center" vertical="center" wrapText="1"/>
      <protection/>
    </xf>
    <xf numFmtId="0" fontId="56" fillId="0" borderId="19" xfId="159" applyFont="1" applyFill="1" applyBorder="1" applyAlignment="1">
      <alignment horizontal="left" vertical="center" wrapText="1"/>
      <protection/>
    </xf>
    <xf numFmtId="0" fontId="56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9" xfId="161" applyFont="1" applyFill="1" applyBorder="1" applyAlignment="1">
      <alignment horizontal="center" vertical="center" wrapText="1"/>
      <protection/>
    </xf>
    <xf numFmtId="0" fontId="56" fillId="0" borderId="19" xfId="161" applyFont="1" applyFill="1" applyBorder="1" applyAlignment="1">
      <alignment horizontal="left" vertical="center" wrapText="1"/>
      <protection/>
    </xf>
    <xf numFmtId="0" fontId="56" fillId="0" borderId="19" xfId="161" applyFont="1" applyFill="1" applyBorder="1" applyAlignment="1">
      <alignment horizontal="center" vertical="center" wrapText="1"/>
      <protection/>
    </xf>
    <xf numFmtId="0" fontId="56" fillId="0" borderId="19" xfId="161" applyFont="1" applyFill="1" applyBorder="1" applyAlignment="1">
      <alignment horizontal="left" vertical="center" wrapText="1"/>
      <protection/>
    </xf>
    <xf numFmtId="0" fontId="56" fillId="0" borderId="19" xfId="180" applyFont="1" applyFill="1" applyBorder="1" applyAlignment="1">
      <alignment horizontal="center" vertical="center" wrapText="1"/>
      <protection/>
    </xf>
    <xf numFmtId="0" fontId="56" fillId="0" borderId="19" xfId="180" applyFont="1" applyFill="1" applyBorder="1" applyAlignment="1">
      <alignment horizontal="left" vertical="center" wrapText="1"/>
      <protection/>
    </xf>
    <xf numFmtId="0" fontId="56" fillId="0" borderId="19" xfId="179" applyFont="1" applyFill="1" applyBorder="1" applyAlignment="1">
      <alignment horizontal="center" vertical="center" wrapText="1"/>
      <protection/>
    </xf>
    <xf numFmtId="0" fontId="56" fillId="0" borderId="19" xfId="179" applyFont="1" applyFill="1" applyBorder="1" applyAlignment="1">
      <alignment horizontal="left" vertical="center" wrapText="1"/>
      <protection/>
    </xf>
    <xf numFmtId="0" fontId="56" fillId="0" borderId="19" xfId="181" applyFont="1" applyFill="1" applyBorder="1" applyAlignment="1">
      <alignment horizontal="center" vertical="center" wrapText="1"/>
      <protection/>
    </xf>
    <xf numFmtId="0" fontId="56" fillId="0" borderId="19" xfId="181" applyFont="1" applyFill="1" applyBorder="1" applyAlignment="1">
      <alignment horizontal="left" vertical="center" wrapText="1"/>
      <protection/>
    </xf>
    <xf numFmtId="0" fontId="56" fillId="0" borderId="19" xfId="0" applyFont="1" applyFill="1" applyBorder="1" applyAlignment="1">
      <alignment vertical="center" wrapText="1"/>
    </xf>
    <xf numFmtId="0" fontId="3" fillId="0" borderId="19" xfId="114" applyNumberFormat="1" applyFont="1" applyBorder="1" applyAlignment="1">
      <alignment horizontal="center" vertical="center" wrapText="1"/>
      <protection/>
    </xf>
    <xf numFmtId="0" fontId="56" fillId="0" borderId="19" xfId="161" applyFont="1" applyBorder="1" applyAlignment="1">
      <alignment horizontal="center" vertical="center" wrapText="1"/>
      <protection/>
    </xf>
    <xf numFmtId="0" fontId="56" fillId="0" borderId="19" xfId="161" applyFont="1" applyBorder="1" applyAlignment="1">
      <alignment horizontal="left" vertical="center" wrapText="1"/>
      <protection/>
    </xf>
    <xf numFmtId="0" fontId="3" fillId="0" borderId="0" xfId="114" applyNumberFormat="1" applyFont="1" applyBorder="1" applyAlignment="1">
      <alignment horizontal="center" vertical="center" wrapText="1"/>
      <protection/>
    </xf>
    <xf numFmtId="0" fontId="56" fillId="0" borderId="0" xfId="107" applyFont="1" applyBorder="1" applyAlignment="1">
      <alignment horizontal="center" vertical="center" wrapText="1"/>
      <protection/>
    </xf>
    <xf numFmtId="0" fontId="56" fillId="0" borderId="0" xfId="107" applyFont="1" applyBorder="1" applyAlignment="1">
      <alignment horizontal="left" vertical="center" wrapText="1"/>
      <protection/>
    </xf>
    <xf numFmtId="0" fontId="56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</cellXfs>
  <cellStyles count="168">
    <cellStyle name="Normal" xfId="0"/>
    <cellStyle name="Currency [0]" xfId="15"/>
    <cellStyle name="20% - 强调文字颜色 1 2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60% - 强调文字颜色 4 2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40% - 强调文字颜色 6 2" xfId="76"/>
    <cellStyle name="60% - 强调文字颜色 6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3 2" xfId="84"/>
    <cellStyle name="60% - 强调文字颜色 1 2" xfId="85"/>
    <cellStyle name="常规 5" xfId="86"/>
    <cellStyle name="60% - 强调文字颜色 2 2" xfId="87"/>
    <cellStyle name="60% - 强调文字颜色 3 2" xfId="88"/>
    <cellStyle name="60% - 强调文字颜色 5 2" xfId="89"/>
    <cellStyle name="60% - 强调文字颜色 6 2" xfId="90"/>
    <cellStyle name="常规 51" xfId="91"/>
    <cellStyle name="常规 46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常规 10" xfId="99"/>
    <cellStyle name="常规 11" xfId="100"/>
    <cellStyle name="常规 12" xfId="101"/>
    <cellStyle name="常规 13" xfId="102"/>
    <cellStyle name="常规 14" xfId="103"/>
    <cellStyle name="常规 20" xfId="104"/>
    <cellStyle name="常规 15" xfId="105"/>
    <cellStyle name="常规 21" xfId="106"/>
    <cellStyle name="常规 16" xfId="107"/>
    <cellStyle name="常规 22" xfId="108"/>
    <cellStyle name="常规 17" xfId="109"/>
    <cellStyle name="常规 23" xfId="110"/>
    <cellStyle name="常规 18" xfId="111"/>
    <cellStyle name="常规 24" xfId="112"/>
    <cellStyle name="常规 19" xfId="113"/>
    <cellStyle name="常规 2" xfId="114"/>
    <cellStyle name="常规 2 2" xfId="115"/>
    <cellStyle name="常规 42" xfId="116"/>
    <cellStyle name="常规 37" xfId="117"/>
    <cellStyle name="常规 2 2 2" xfId="118"/>
    <cellStyle name="常规 30" xfId="119"/>
    <cellStyle name="常规 25" xfId="120"/>
    <cellStyle name="常规 32" xfId="121"/>
    <cellStyle name="常规 27" xfId="122"/>
    <cellStyle name="常规 33" xfId="123"/>
    <cellStyle name="常规 28" xfId="124"/>
    <cellStyle name="常规 34" xfId="125"/>
    <cellStyle name="常规 29" xfId="126"/>
    <cellStyle name="常规 40" xfId="127"/>
    <cellStyle name="常规 35" xfId="128"/>
    <cellStyle name="常规 41" xfId="129"/>
    <cellStyle name="常规 36" xfId="130"/>
    <cellStyle name="常规 43" xfId="131"/>
    <cellStyle name="常规 38" xfId="132"/>
    <cellStyle name="常规 4" xfId="133"/>
    <cellStyle name="常规 50" xfId="134"/>
    <cellStyle name="常规 45" xfId="135"/>
    <cellStyle name="常规 52" xfId="136"/>
    <cellStyle name="常规 47" xfId="137"/>
    <cellStyle name="常规 53" xfId="138"/>
    <cellStyle name="常规 48" xfId="139"/>
    <cellStyle name="常规 54" xfId="140"/>
    <cellStyle name="常规 49" xfId="141"/>
    <cellStyle name="常规 60" xfId="142"/>
    <cellStyle name="常规 55" xfId="143"/>
    <cellStyle name="常规 61" xfId="144"/>
    <cellStyle name="常规 56" xfId="145"/>
    <cellStyle name="常规 62" xfId="146"/>
    <cellStyle name="常规 57" xfId="147"/>
    <cellStyle name="常规 63" xfId="148"/>
    <cellStyle name="常规 58" xfId="149"/>
    <cellStyle name="常规 64" xfId="150"/>
    <cellStyle name="常规 59" xfId="151"/>
    <cellStyle name="常规 70" xfId="152"/>
    <cellStyle name="常规 65" xfId="153"/>
    <cellStyle name="常规 71" xfId="154"/>
    <cellStyle name="常规 66" xfId="155"/>
    <cellStyle name="警告文本 2" xfId="156"/>
    <cellStyle name="常规 72" xfId="157"/>
    <cellStyle name="常规 67" xfId="158"/>
    <cellStyle name="常规 73" xfId="159"/>
    <cellStyle name="常规 68" xfId="160"/>
    <cellStyle name="常规 74" xfId="161"/>
    <cellStyle name="常规 69" xfId="162"/>
    <cellStyle name="常规 7" xfId="163"/>
    <cellStyle name="常规 8" xfId="164"/>
    <cellStyle name="常规 9" xfId="165"/>
    <cellStyle name="好 2" xfId="166"/>
    <cellStyle name="汇总 2" xfId="167"/>
    <cellStyle name="检查单元格 2" xfId="168"/>
    <cellStyle name="解释性文本 2" xfId="169"/>
    <cellStyle name="链接单元格 2" xfId="170"/>
    <cellStyle name="强调文字颜色 1 2" xfId="171"/>
    <cellStyle name="强调文字颜色 2 2" xfId="172"/>
    <cellStyle name="强调文字颜色 3 2" xfId="173"/>
    <cellStyle name="强调文字颜色 4 2" xfId="174"/>
    <cellStyle name="强调文字颜色 5 2" xfId="175"/>
    <cellStyle name="强调文字颜色 6 2" xfId="176"/>
    <cellStyle name="输入 2" xfId="177"/>
    <cellStyle name="注释 2" xfId="178"/>
    <cellStyle name="常规 76" xfId="179"/>
    <cellStyle name="常规 75" xfId="180"/>
    <cellStyle name="常规 77" xfId="1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2.7109375" style="25" customWidth="1"/>
    <col min="2" max="2" width="11.00390625" style="26" customWidth="1"/>
    <col min="3" max="3" width="19.8515625" style="27" customWidth="1"/>
    <col min="4" max="4" width="30.8515625" style="27" customWidth="1"/>
    <col min="5" max="5" width="14.00390625" style="26" customWidth="1"/>
    <col min="6" max="6" width="11.57421875" style="26" customWidth="1"/>
    <col min="7" max="7" width="12.00390625" style="26" customWidth="1"/>
  </cols>
  <sheetData>
    <row r="1" spans="1:7" ht="54" customHeight="1">
      <c r="A1" s="28" t="s">
        <v>0</v>
      </c>
      <c r="B1" s="28"/>
      <c r="C1" s="29"/>
      <c r="D1" s="29"/>
      <c r="E1" s="28"/>
      <c r="F1" s="28"/>
      <c r="G1" s="28"/>
    </row>
    <row r="2" spans="1:7" s="1" customFormat="1" ht="28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40.5" customHeight="1">
      <c r="A3" s="10">
        <v>1</v>
      </c>
      <c r="B3" s="30" t="s">
        <v>8</v>
      </c>
      <c r="C3" s="31" t="s">
        <v>9</v>
      </c>
      <c r="D3" s="31" t="s">
        <v>10</v>
      </c>
      <c r="E3" s="30" t="s">
        <v>11</v>
      </c>
      <c r="F3" s="30" t="s">
        <v>12</v>
      </c>
      <c r="G3" s="30" t="s">
        <v>13</v>
      </c>
    </row>
    <row r="4" spans="1:7" s="23" customFormat="1" ht="40.5" customHeight="1">
      <c r="A4" s="32">
        <v>2</v>
      </c>
      <c r="B4" s="33" t="s">
        <v>14</v>
      </c>
      <c r="C4" s="34" t="s">
        <v>15</v>
      </c>
      <c r="D4" s="35" t="s">
        <v>16</v>
      </c>
      <c r="E4" s="36" t="s">
        <v>17</v>
      </c>
      <c r="F4" s="36" t="s">
        <v>18</v>
      </c>
      <c r="G4" s="36" t="s">
        <v>13</v>
      </c>
    </row>
    <row r="5" spans="1:7" s="23" customFormat="1" ht="40.5" customHeight="1">
      <c r="A5" s="32">
        <v>3</v>
      </c>
      <c r="B5" s="36" t="s">
        <v>19</v>
      </c>
      <c r="C5" s="35" t="s">
        <v>15</v>
      </c>
      <c r="D5" s="35" t="s">
        <v>16</v>
      </c>
      <c r="E5" s="36" t="s">
        <v>17</v>
      </c>
      <c r="F5" s="36" t="s">
        <v>20</v>
      </c>
      <c r="G5" s="36" t="s">
        <v>13</v>
      </c>
    </row>
    <row r="6" spans="1:7" s="23" customFormat="1" ht="40.5" customHeight="1">
      <c r="A6" s="32">
        <v>4</v>
      </c>
      <c r="B6" s="36" t="s">
        <v>21</v>
      </c>
      <c r="C6" s="35" t="s">
        <v>22</v>
      </c>
      <c r="D6" s="35" t="s">
        <v>23</v>
      </c>
      <c r="E6" s="36" t="s">
        <v>17</v>
      </c>
      <c r="F6" s="36" t="s">
        <v>24</v>
      </c>
      <c r="G6" s="36" t="s">
        <v>13</v>
      </c>
    </row>
    <row r="7" spans="1:7" s="23" customFormat="1" ht="40.5" customHeight="1">
      <c r="A7" s="32">
        <v>5</v>
      </c>
      <c r="B7" s="36" t="s">
        <v>25</v>
      </c>
      <c r="C7" s="35" t="s">
        <v>26</v>
      </c>
      <c r="D7" s="35" t="s">
        <v>27</v>
      </c>
      <c r="E7" s="36" t="s">
        <v>17</v>
      </c>
      <c r="F7" s="36" t="s">
        <v>28</v>
      </c>
      <c r="G7" s="36" t="s">
        <v>13</v>
      </c>
    </row>
    <row r="8" spans="1:7" s="23" customFormat="1" ht="40.5" customHeight="1">
      <c r="A8" s="32">
        <v>6</v>
      </c>
      <c r="B8" s="36" t="s">
        <v>29</v>
      </c>
      <c r="C8" s="35" t="s">
        <v>30</v>
      </c>
      <c r="D8" s="35" t="s">
        <v>31</v>
      </c>
      <c r="E8" s="36" t="s">
        <v>17</v>
      </c>
      <c r="F8" s="36" t="s">
        <v>32</v>
      </c>
      <c r="G8" s="36" t="s">
        <v>13</v>
      </c>
    </row>
    <row r="9" spans="1:7" s="23" customFormat="1" ht="40.5" customHeight="1">
      <c r="A9" s="32">
        <v>7</v>
      </c>
      <c r="B9" s="36" t="s">
        <v>33</v>
      </c>
      <c r="C9" s="35" t="s">
        <v>34</v>
      </c>
      <c r="D9" s="35" t="s">
        <v>35</v>
      </c>
      <c r="E9" s="36" t="s">
        <v>17</v>
      </c>
      <c r="F9" s="36" t="s">
        <v>36</v>
      </c>
      <c r="G9" s="36" t="s">
        <v>13</v>
      </c>
    </row>
    <row r="10" spans="1:7" s="23" customFormat="1" ht="40.5" customHeight="1">
      <c r="A10" s="32">
        <v>8</v>
      </c>
      <c r="B10" s="36" t="s">
        <v>37</v>
      </c>
      <c r="C10" s="35" t="s">
        <v>38</v>
      </c>
      <c r="D10" s="35" t="s">
        <v>39</v>
      </c>
      <c r="E10" s="36" t="s">
        <v>17</v>
      </c>
      <c r="F10" s="36" t="s">
        <v>40</v>
      </c>
      <c r="G10" s="36" t="s">
        <v>13</v>
      </c>
    </row>
    <row r="11" spans="1:7" s="23" customFormat="1" ht="40.5" customHeight="1">
      <c r="A11" s="32">
        <v>9</v>
      </c>
      <c r="B11" s="36" t="s">
        <v>41</v>
      </c>
      <c r="C11" s="35" t="s">
        <v>42</v>
      </c>
      <c r="D11" s="35" t="s">
        <v>43</v>
      </c>
      <c r="E11" s="36" t="s">
        <v>17</v>
      </c>
      <c r="F11" s="36" t="s">
        <v>44</v>
      </c>
      <c r="G11" s="36" t="s">
        <v>13</v>
      </c>
    </row>
    <row r="12" spans="1:7" s="23" customFormat="1" ht="40.5" customHeight="1">
      <c r="A12" s="32">
        <v>10</v>
      </c>
      <c r="B12" s="36" t="s">
        <v>45</v>
      </c>
      <c r="C12" s="35" t="s">
        <v>46</v>
      </c>
      <c r="D12" s="35" t="s">
        <v>47</v>
      </c>
      <c r="E12" s="36" t="s">
        <v>48</v>
      </c>
      <c r="F12" s="36" t="s">
        <v>49</v>
      </c>
      <c r="G12" s="36" t="s">
        <v>13</v>
      </c>
    </row>
    <row r="13" spans="1:7" s="23" customFormat="1" ht="40.5" customHeight="1">
      <c r="A13" s="32">
        <v>11</v>
      </c>
      <c r="B13" s="36" t="s">
        <v>50</v>
      </c>
      <c r="C13" s="35" t="s">
        <v>51</v>
      </c>
      <c r="D13" s="35" t="s">
        <v>52</v>
      </c>
      <c r="E13" s="36" t="s">
        <v>53</v>
      </c>
      <c r="F13" s="36" t="s">
        <v>54</v>
      </c>
      <c r="G13" s="36" t="s">
        <v>13</v>
      </c>
    </row>
    <row r="14" spans="1:7" s="23" customFormat="1" ht="40.5" customHeight="1">
      <c r="A14" s="32">
        <v>12</v>
      </c>
      <c r="B14" s="33" t="s">
        <v>55</v>
      </c>
      <c r="C14" s="34" t="s">
        <v>56</v>
      </c>
      <c r="D14" s="35" t="s">
        <v>57</v>
      </c>
      <c r="E14" s="36" t="s">
        <v>58</v>
      </c>
      <c r="F14" s="36" t="s">
        <v>59</v>
      </c>
      <c r="G14" s="36" t="s">
        <v>13</v>
      </c>
    </row>
    <row r="15" spans="1:7" s="23" customFormat="1" ht="40.5" customHeight="1">
      <c r="A15" s="32">
        <v>13</v>
      </c>
      <c r="B15" s="33" t="s">
        <v>60</v>
      </c>
      <c r="C15" s="34" t="s">
        <v>61</v>
      </c>
      <c r="D15" s="35" t="s">
        <v>62</v>
      </c>
      <c r="E15" s="36" t="s">
        <v>63</v>
      </c>
      <c r="F15" s="36" t="s">
        <v>64</v>
      </c>
      <c r="G15" s="36" t="s">
        <v>13</v>
      </c>
    </row>
    <row r="16" spans="1:7" s="23" customFormat="1" ht="40.5" customHeight="1">
      <c r="A16" s="32">
        <v>14</v>
      </c>
      <c r="B16" s="36" t="s">
        <v>65</v>
      </c>
      <c r="C16" s="35" t="s">
        <v>66</v>
      </c>
      <c r="D16" s="35" t="s">
        <v>67</v>
      </c>
      <c r="E16" s="36" t="s">
        <v>68</v>
      </c>
      <c r="F16" s="36" t="s">
        <v>69</v>
      </c>
      <c r="G16" s="36" t="s">
        <v>13</v>
      </c>
    </row>
    <row r="17" spans="1:7" s="23" customFormat="1" ht="40.5" customHeight="1">
      <c r="A17" s="32">
        <v>15</v>
      </c>
      <c r="B17" s="36" t="s">
        <v>70</v>
      </c>
      <c r="C17" s="35" t="s">
        <v>71</v>
      </c>
      <c r="D17" s="35" t="s">
        <v>72</v>
      </c>
      <c r="E17" s="36" t="s">
        <v>73</v>
      </c>
      <c r="F17" s="36" t="s">
        <v>74</v>
      </c>
      <c r="G17" s="36" t="s">
        <v>13</v>
      </c>
    </row>
    <row r="18" spans="1:7" s="23" customFormat="1" ht="40.5" customHeight="1">
      <c r="A18" s="32">
        <v>16</v>
      </c>
      <c r="B18" s="33" t="s">
        <v>75</v>
      </c>
      <c r="C18" s="34" t="s">
        <v>76</v>
      </c>
      <c r="D18" s="35" t="s">
        <v>77</v>
      </c>
      <c r="E18" s="36" t="s">
        <v>78</v>
      </c>
      <c r="F18" s="36" t="s">
        <v>79</v>
      </c>
      <c r="G18" s="36" t="s">
        <v>13</v>
      </c>
    </row>
    <row r="19" spans="1:7" s="23" customFormat="1" ht="40.5" customHeight="1">
      <c r="A19" s="32">
        <v>17</v>
      </c>
      <c r="B19" s="33" t="s">
        <v>80</v>
      </c>
      <c r="C19" s="34" t="s">
        <v>81</v>
      </c>
      <c r="D19" s="35" t="s">
        <v>82</v>
      </c>
      <c r="E19" s="36" t="s">
        <v>83</v>
      </c>
      <c r="F19" s="36" t="s">
        <v>84</v>
      </c>
      <c r="G19" s="36" t="s">
        <v>13</v>
      </c>
    </row>
    <row r="20" spans="1:7" s="23" customFormat="1" ht="40.5" customHeight="1">
      <c r="A20" s="32">
        <v>18</v>
      </c>
      <c r="B20" s="36" t="s">
        <v>85</v>
      </c>
      <c r="C20" s="35" t="s">
        <v>86</v>
      </c>
      <c r="D20" s="35" t="s">
        <v>87</v>
      </c>
      <c r="E20" s="36" t="s">
        <v>88</v>
      </c>
      <c r="F20" s="36" t="s">
        <v>89</v>
      </c>
      <c r="G20" s="36" t="s">
        <v>13</v>
      </c>
    </row>
    <row r="21" spans="1:7" s="23" customFormat="1" ht="40.5" customHeight="1">
      <c r="A21" s="32">
        <v>19</v>
      </c>
      <c r="B21" s="37" t="s">
        <v>90</v>
      </c>
      <c r="C21" s="38" t="s">
        <v>91</v>
      </c>
      <c r="D21" s="38" t="s">
        <v>92</v>
      </c>
      <c r="E21" s="37" t="s">
        <v>93</v>
      </c>
      <c r="F21" s="37" t="s">
        <v>94</v>
      </c>
      <c r="G21" s="37" t="s">
        <v>13</v>
      </c>
    </row>
    <row r="22" spans="1:7" s="23" customFormat="1" ht="40.5" customHeight="1">
      <c r="A22" s="32">
        <v>20</v>
      </c>
      <c r="B22" s="37" t="s">
        <v>95</v>
      </c>
      <c r="C22" s="38" t="s">
        <v>96</v>
      </c>
      <c r="D22" s="38" t="s">
        <v>97</v>
      </c>
      <c r="E22" s="37" t="s">
        <v>68</v>
      </c>
      <c r="F22" s="37" t="s">
        <v>98</v>
      </c>
      <c r="G22" s="37" t="s">
        <v>13</v>
      </c>
    </row>
    <row r="23" spans="1:7" s="23" customFormat="1" ht="40.5" customHeight="1">
      <c r="A23" s="32">
        <v>21</v>
      </c>
      <c r="B23" s="39" t="s">
        <v>99</v>
      </c>
      <c r="C23" s="40" t="s">
        <v>100</v>
      </c>
      <c r="D23" s="40" t="s">
        <v>101</v>
      </c>
      <c r="E23" s="39" t="s">
        <v>102</v>
      </c>
      <c r="F23" s="39" t="s">
        <v>103</v>
      </c>
      <c r="G23" s="39" t="s">
        <v>13</v>
      </c>
    </row>
    <row r="24" spans="1:7" s="23" customFormat="1" ht="40.5" customHeight="1">
      <c r="A24" s="32">
        <v>22</v>
      </c>
      <c r="B24" s="39" t="s">
        <v>104</v>
      </c>
      <c r="C24" s="40" t="s">
        <v>105</v>
      </c>
      <c r="D24" s="40" t="s">
        <v>106</v>
      </c>
      <c r="E24" s="39" t="s">
        <v>107</v>
      </c>
      <c r="F24" s="39" t="s">
        <v>108</v>
      </c>
      <c r="G24" s="39" t="s">
        <v>13</v>
      </c>
    </row>
    <row r="25" spans="1:7" s="23" customFormat="1" ht="40.5" customHeight="1">
      <c r="A25" s="32">
        <v>23</v>
      </c>
      <c r="B25" s="41" t="s">
        <v>109</v>
      </c>
      <c r="C25" s="42" t="s">
        <v>110</v>
      </c>
      <c r="D25" s="40" t="s">
        <v>111</v>
      </c>
      <c r="E25" s="39" t="s">
        <v>112</v>
      </c>
      <c r="F25" s="39" t="s">
        <v>113</v>
      </c>
      <c r="G25" s="39" t="s">
        <v>13</v>
      </c>
    </row>
    <row r="26" spans="1:7" s="23" customFormat="1" ht="40.5" customHeight="1">
      <c r="A26" s="32">
        <v>24</v>
      </c>
      <c r="B26" s="39" t="s">
        <v>114</v>
      </c>
      <c r="C26" s="40" t="s">
        <v>115</v>
      </c>
      <c r="D26" s="40" t="s">
        <v>116</v>
      </c>
      <c r="E26" s="39" t="s">
        <v>117</v>
      </c>
      <c r="F26" s="39" t="s">
        <v>118</v>
      </c>
      <c r="G26" s="39" t="s">
        <v>119</v>
      </c>
    </row>
    <row r="27" spans="1:7" s="23" customFormat="1" ht="40.5" customHeight="1">
      <c r="A27" s="32">
        <v>25</v>
      </c>
      <c r="B27" s="39" t="s">
        <v>120</v>
      </c>
      <c r="C27" s="40" t="s">
        <v>121</v>
      </c>
      <c r="D27" s="40" t="s">
        <v>122</v>
      </c>
      <c r="E27" s="39" t="s">
        <v>123</v>
      </c>
      <c r="F27" s="39" t="s">
        <v>124</v>
      </c>
      <c r="G27" s="39" t="s">
        <v>13</v>
      </c>
    </row>
    <row r="28" spans="1:7" s="23" customFormat="1" ht="40.5" customHeight="1">
      <c r="A28" s="32">
        <v>26</v>
      </c>
      <c r="B28" s="41" t="s">
        <v>125</v>
      </c>
      <c r="C28" s="42" t="s">
        <v>126</v>
      </c>
      <c r="D28" s="40" t="s">
        <v>127</v>
      </c>
      <c r="E28" s="39" t="s">
        <v>128</v>
      </c>
      <c r="F28" s="39" t="s">
        <v>129</v>
      </c>
      <c r="G28" s="39" t="s">
        <v>13</v>
      </c>
    </row>
    <row r="29" spans="1:7" s="23" customFormat="1" ht="40.5" customHeight="1">
      <c r="A29" s="32">
        <v>27</v>
      </c>
      <c r="B29" s="39" t="s">
        <v>130</v>
      </c>
      <c r="C29" s="40" t="s">
        <v>131</v>
      </c>
      <c r="D29" s="40" t="s">
        <v>132</v>
      </c>
      <c r="E29" s="39" t="s">
        <v>133</v>
      </c>
      <c r="F29" s="39" t="s">
        <v>134</v>
      </c>
      <c r="G29" s="39" t="s">
        <v>135</v>
      </c>
    </row>
    <row r="30" spans="1:7" s="23" customFormat="1" ht="40.5" customHeight="1">
      <c r="A30" s="32">
        <v>28</v>
      </c>
      <c r="B30" s="41" t="s">
        <v>136</v>
      </c>
      <c r="C30" s="42" t="s">
        <v>137</v>
      </c>
      <c r="D30" s="40" t="s">
        <v>138</v>
      </c>
      <c r="E30" s="39" t="s">
        <v>139</v>
      </c>
      <c r="F30" s="39" t="s">
        <v>140</v>
      </c>
      <c r="G30" s="39" t="s">
        <v>13</v>
      </c>
    </row>
    <row r="31" spans="1:7" s="23" customFormat="1" ht="40.5" customHeight="1">
      <c r="A31" s="32">
        <v>29</v>
      </c>
      <c r="B31" s="39" t="s">
        <v>141</v>
      </c>
      <c r="C31" s="40" t="s">
        <v>91</v>
      </c>
      <c r="D31" s="40" t="s">
        <v>92</v>
      </c>
      <c r="E31" s="39" t="s">
        <v>142</v>
      </c>
      <c r="F31" s="39" t="s">
        <v>143</v>
      </c>
      <c r="G31" s="39" t="s">
        <v>13</v>
      </c>
    </row>
    <row r="32" spans="1:7" s="23" customFormat="1" ht="40.5" customHeight="1">
      <c r="A32" s="32">
        <v>30</v>
      </c>
      <c r="B32" s="41" t="s">
        <v>144</v>
      </c>
      <c r="C32" s="42" t="s">
        <v>145</v>
      </c>
      <c r="D32" s="40" t="s">
        <v>146</v>
      </c>
      <c r="E32" s="39" t="s">
        <v>147</v>
      </c>
      <c r="F32" s="39" t="s">
        <v>148</v>
      </c>
      <c r="G32" s="39" t="s">
        <v>13</v>
      </c>
    </row>
    <row r="33" spans="1:7" s="23" customFormat="1" ht="40.5" customHeight="1">
      <c r="A33" s="32">
        <v>31</v>
      </c>
      <c r="B33" s="39" t="s">
        <v>149</v>
      </c>
      <c r="C33" s="40" t="s">
        <v>150</v>
      </c>
      <c r="D33" s="40" t="s">
        <v>151</v>
      </c>
      <c r="E33" s="39" t="s">
        <v>152</v>
      </c>
      <c r="F33" s="39" t="s">
        <v>153</v>
      </c>
      <c r="G33" s="39" t="s">
        <v>13</v>
      </c>
    </row>
    <row r="34" spans="1:7" s="23" customFormat="1" ht="40.5" customHeight="1">
      <c r="A34" s="32">
        <v>32</v>
      </c>
      <c r="B34" s="39" t="s">
        <v>154</v>
      </c>
      <c r="C34" s="40" t="s">
        <v>155</v>
      </c>
      <c r="D34" s="40" t="s">
        <v>156</v>
      </c>
      <c r="E34" s="39" t="s">
        <v>157</v>
      </c>
      <c r="F34" s="39" t="s">
        <v>158</v>
      </c>
      <c r="G34" s="39" t="s">
        <v>13</v>
      </c>
    </row>
    <row r="35" spans="1:7" s="23" customFormat="1" ht="40.5" customHeight="1">
      <c r="A35" s="32">
        <v>33</v>
      </c>
      <c r="B35" s="43" t="s">
        <v>159</v>
      </c>
      <c r="C35" s="44" t="s">
        <v>160</v>
      </c>
      <c r="D35" s="44" t="s">
        <v>161</v>
      </c>
      <c r="E35" s="43" t="s">
        <v>162</v>
      </c>
      <c r="F35" s="43" t="s">
        <v>163</v>
      </c>
      <c r="G35" s="43" t="s">
        <v>13</v>
      </c>
    </row>
    <row r="36" spans="1:7" s="23" customFormat="1" ht="40.5" customHeight="1">
      <c r="A36" s="32">
        <v>34</v>
      </c>
      <c r="B36" s="45" t="s">
        <v>164</v>
      </c>
      <c r="C36" s="46" t="s">
        <v>165</v>
      </c>
      <c r="D36" s="44" t="s">
        <v>166</v>
      </c>
      <c r="E36" s="43" t="s">
        <v>167</v>
      </c>
      <c r="F36" s="43" t="s">
        <v>168</v>
      </c>
      <c r="G36" s="43" t="s">
        <v>13</v>
      </c>
    </row>
    <row r="37" spans="1:7" s="23" customFormat="1" ht="40.5" customHeight="1">
      <c r="A37" s="32">
        <v>35</v>
      </c>
      <c r="B37" s="43" t="s">
        <v>169</v>
      </c>
      <c r="C37" s="44" t="s">
        <v>170</v>
      </c>
      <c r="D37" s="44" t="s">
        <v>171</v>
      </c>
      <c r="E37" s="43" t="s">
        <v>172</v>
      </c>
      <c r="F37" s="43" t="s">
        <v>173</v>
      </c>
      <c r="G37" s="43" t="s">
        <v>13</v>
      </c>
    </row>
    <row r="38" spans="1:7" s="23" customFormat="1" ht="40.5" customHeight="1">
      <c r="A38" s="32">
        <v>36</v>
      </c>
      <c r="B38" s="43" t="s">
        <v>174</v>
      </c>
      <c r="C38" s="44" t="s">
        <v>175</v>
      </c>
      <c r="D38" s="44" t="s">
        <v>176</v>
      </c>
      <c r="E38" s="43" t="s">
        <v>177</v>
      </c>
      <c r="F38" s="43" t="s">
        <v>178</v>
      </c>
      <c r="G38" s="43" t="s">
        <v>13</v>
      </c>
    </row>
    <row r="39" spans="1:7" s="23" customFormat="1" ht="40.5" customHeight="1">
      <c r="A39" s="32">
        <v>37</v>
      </c>
      <c r="B39" s="47" t="s">
        <v>179</v>
      </c>
      <c r="C39" s="48" t="s">
        <v>180</v>
      </c>
      <c r="D39" s="48" t="s">
        <v>181</v>
      </c>
      <c r="E39" s="47" t="s">
        <v>182</v>
      </c>
      <c r="F39" s="47" t="s">
        <v>183</v>
      </c>
      <c r="G39" s="47" t="s">
        <v>13</v>
      </c>
    </row>
    <row r="40" spans="1:7" s="23" customFormat="1" ht="40.5" customHeight="1">
      <c r="A40" s="32">
        <v>38</v>
      </c>
      <c r="B40" s="47" t="s">
        <v>184</v>
      </c>
      <c r="C40" s="48" t="s">
        <v>185</v>
      </c>
      <c r="D40" s="48" t="s">
        <v>186</v>
      </c>
      <c r="E40" s="47" t="s">
        <v>187</v>
      </c>
      <c r="F40" s="47" t="s">
        <v>183</v>
      </c>
      <c r="G40" s="47" t="s">
        <v>13</v>
      </c>
    </row>
    <row r="41" spans="1:7" s="23" customFormat="1" ht="40.5" customHeight="1">
      <c r="A41" s="32">
        <v>39</v>
      </c>
      <c r="B41" s="47" t="s">
        <v>188</v>
      </c>
      <c r="C41" s="48" t="s">
        <v>189</v>
      </c>
      <c r="D41" s="48" t="s">
        <v>190</v>
      </c>
      <c r="E41" s="47" t="s">
        <v>191</v>
      </c>
      <c r="F41" s="47" t="s">
        <v>192</v>
      </c>
      <c r="G41" s="47" t="s">
        <v>13</v>
      </c>
    </row>
    <row r="42" spans="1:7" s="23" customFormat="1" ht="40.5" customHeight="1">
      <c r="A42" s="32">
        <v>40</v>
      </c>
      <c r="B42" s="47" t="s">
        <v>193</v>
      </c>
      <c r="C42" s="48" t="s">
        <v>194</v>
      </c>
      <c r="D42" s="48" t="s">
        <v>195</v>
      </c>
      <c r="E42" s="47" t="s">
        <v>191</v>
      </c>
      <c r="F42" s="47" t="s">
        <v>196</v>
      </c>
      <c r="G42" s="47" t="s">
        <v>13</v>
      </c>
    </row>
    <row r="43" spans="1:7" s="23" customFormat="1" ht="40.5" customHeight="1">
      <c r="A43" s="32">
        <v>41</v>
      </c>
      <c r="B43" s="47" t="s">
        <v>197</v>
      </c>
      <c r="C43" s="48" t="s">
        <v>198</v>
      </c>
      <c r="D43" s="48" t="s">
        <v>199</v>
      </c>
      <c r="E43" s="47" t="s">
        <v>191</v>
      </c>
      <c r="F43" s="47" t="s">
        <v>192</v>
      </c>
      <c r="G43" s="47" t="s">
        <v>13</v>
      </c>
    </row>
    <row r="44" spans="1:7" s="23" customFormat="1" ht="40.5" customHeight="1">
      <c r="A44" s="32">
        <v>42</v>
      </c>
      <c r="B44" s="47" t="s">
        <v>200</v>
      </c>
      <c r="C44" s="48" t="s">
        <v>201</v>
      </c>
      <c r="D44" s="48" t="s">
        <v>202</v>
      </c>
      <c r="E44" s="47" t="s">
        <v>191</v>
      </c>
      <c r="F44" s="47" t="s">
        <v>192</v>
      </c>
      <c r="G44" s="47" t="s">
        <v>13</v>
      </c>
    </row>
    <row r="45" spans="1:7" s="23" customFormat="1" ht="40.5" customHeight="1">
      <c r="A45" s="32">
        <v>43</v>
      </c>
      <c r="B45" s="49" t="s">
        <v>203</v>
      </c>
      <c r="C45" s="50" t="s">
        <v>204</v>
      </c>
      <c r="D45" s="50" t="s">
        <v>205</v>
      </c>
      <c r="E45" s="49" t="s">
        <v>206</v>
      </c>
      <c r="F45" s="49" t="s">
        <v>207</v>
      </c>
      <c r="G45" s="49" t="s">
        <v>13</v>
      </c>
    </row>
    <row r="46" spans="1:7" s="23" customFormat="1" ht="40.5" customHeight="1">
      <c r="A46" s="32">
        <v>44</v>
      </c>
      <c r="B46" s="49" t="s">
        <v>208</v>
      </c>
      <c r="C46" s="50" t="s">
        <v>204</v>
      </c>
      <c r="D46" s="50" t="s">
        <v>205</v>
      </c>
      <c r="E46" s="49" t="s">
        <v>209</v>
      </c>
      <c r="F46" s="49" t="s">
        <v>210</v>
      </c>
      <c r="G46" s="49" t="s">
        <v>13</v>
      </c>
    </row>
    <row r="47" spans="1:7" s="23" customFormat="1" ht="40.5" customHeight="1">
      <c r="A47" s="32">
        <v>45</v>
      </c>
      <c r="B47" s="49" t="s">
        <v>211</v>
      </c>
      <c r="C47" s="50" t="s">
        <v>212</v>
      </c>
      <c r="D47" s="50" t="s">
        <v>213</v>
      </c>
      <c r="E47" s="49" t="s">
        <v>206</v>
      </c>
      <c r="F47" s="49" t="s">
        <v>214</v>
      </c>
      <c r="G47" s="49" t="s">
        <v>13</v>
      </c>
    </row>
    <row r="48" spans="1:7" s="23" customFormat="1" ht="40.5" customHeight="1">
      <c r="A48" s="32">
        <v>46</v>
      </c>
      <c r="B48" s="47" t="s">
        <v>215</v>
      </c>
      <c r="C48" s="48" t="s">
        <v>216</v>
      </c>
      <c r="D48" s="48" t="s">
        <v>217</v>
      </c>
      <c r="E48" s="47" t="s">
        <v>218</v>
      </c>
      <c r="F48" s="47" t="s">
        <v>219</v>
      </c>
      <c r="G48" s="47" t="s">
        <v>13</v>
      </c>
    </row>
    <row r="49" spans="1:7" s="23" customFormat="1" ht="40.5" customHeight="1">
      <c r="A49" s="32">
        <v>47</v>
      </c>
      <c r="B49" s="51" t="s">
        <v>220</v>
      </c>
      <c r="C49" s="52" t="s">
        <v>221</v>
      </c>
      <c r="D49" s="52" t="s">
        <v>222</v>
      </c>
      <c r="E49" s="51" t="s">
        <v>223</v>
      </c>
      <c r="F49" s="51" t="s">
        <v>224</v>
      </c>
      <c r="G49" s="51" t="s">
        <v>13</v>
      </c>
    </row>
    <row r="50" spans="1:7" s="23" customFormat="1" ht="40.5" customHeight="1">
      <c r="A50" s="32">
        <v>48</v>
      </c>
      <c r="B50" s="51" t="s">
        <v>225</v>
      </c>
      <c r="C50" s="52" t="s">
        <v>226</v>
      </c>
      <c r="D50" s="52" t="s">
        <v>227</v>
      </c>
      <c r="E50" s="51" t="s">
        <v>228</v>
      </c>
      <c r="F50" s="51" t="s">
        <v>229</v>
      </c>
      <c r="G50" s="51" t="s">
        <v>13</v>
      </c>
    </row>
    <row r="51" spans="1:7" s="23" customFormat="1" ht="40.5" customHeight="1">
      <c r="A51" s="32">
        <v>49</v>
      </c>
      <c r="B51" s="16" t="s">
        <v>230</v>
      </c>
      <c r="C51" s="17" t="s">
        <v>231</v>
      </c>
      <c r="D51" s="17" t="s">
        <v>232</v>
      </c>
      <c r="E51" s="16" t="s">
        <v>233</v>
      </c>
      <c r="F51" s="16" t="s">
        <v>234</v>
      </c>
      <c r="G51" s="51" t="s">
        <v>13</v>
      </c>
    </row>
    <row r="52" spans="1:7" s="23" customFormat="1" ht="40.5" customHeight="1">
      <c r="A52" s="32">
        <v>50</v>
      </c>
      <c r="B52" s="16" t="s">
        <v>235</v>
      </c>
      <c r="C52" s="17" t="s">
        <v>236</v>
      </c>
      <c r="D52" s="17" t="s">
        <v>237</v>
      </c>
      <c r="E52" s="16" t="s">
        <v>238</v>
      </c>
      <c r="F52" s="16" t="s">
        <v>239</v>
      </c>
      <c r="G52" s="51" t="s">
        <v>13</v>
      </c>
    </row>
    <row r="53" spans="1:7" s="24" customFormat="1" ht="30" customHeight="1">
      <c r="A53" s="32">
        <v>51</v>
      </c>
      <c r="B53" s="53" t="s">
        <v>240</v>
      </c>
      <c r="C53" s="53" t="s">
        <v>241</v>
      </c>
      <c r="D53" s="53" t="s">
        <v>242</v>
      </c>
      <c r="E53" s="53" t="s">
        <v>243</v>
      </c>
      <c r="F53" s="53" t="s">
        <v>244</v>
      </c>
      <c r="G53" s="53" t="s">
        <v>13</v>
      </c>
    </row>
    <row r="54" spans="1:7" s="24" customFormat="1" ht="30" customHeight="1">
      <c r="A54" s="32">
        <v>52</v>
      </c>
      <c r="B54" s="53" t="s">
        <v>245</v>
      </c>
      <c r="C54" s="53" t="s">
        <v>150</v>
      </c>
      <c r="D54" s="53" t="s">
        <v>246</v>
      </c>
      <c r="E54" s="53" t="s">
        <v>247</v>
      </c>
      <c r="F54" s="53" t="s">
        <v>248</v>
      </c>
      <c r="G54" s="53" t="s">
        <v>13</v>
      </c>
    </row>
    <row r="55" spans="1:7" s="24" customFormat="1" ht="30" customHeight="1">
      <c r="A55" s="32">
        <v>53</v>
      </c>
      <c r="B55" s="53" t="s">
        <v>249</v>
      </c>
      <c r="C55" s="53" t="s">
        <v>250</v>
      </c>
      <c r="D55" s="53" t="s">
        <v>251</v>
      </c>
      <c r="E55" s="53" t="s">
        <v>252</v>
      </c>
      <c r="F55" s="53" t="s">
        <v>253</v>
      </c>
      <c r="G55" s="53" t="s">
        <v>13</v>
      </c>
    </row>
    <row r="56" spans="1:7" s="24" customFormat="1" ht="30" customHeight="1">
      <c r="A56" s="32">
        <v>54</v>
      </c>
      <c r="B56" s="53" t="s">
        <v>254</v>
      </c>
      <c r="C56" s="53" t="s">
        <v>255</v>
      </c>
      <c r="D56" s="53" t="s">
        <v>256</v>
      </c>
      <c r="E56" s="53" t="s">
        <v>252</v>
      </c>
      <c r="F56" s="53" t="s">
        <v>257</v>
      </c>
      <c r="G56" s="53" t="s">
        <v>13</v>
      </c>
    </row>
    <row r="57" spans="1:7" ht="39.75" customHeight="1">
      <c r="A57" s="54">
        <v>55</v>
      </c>
      <c r="B57" s="55" t="s">
        <v>258</v>
      </c>
      <c r="C57" s="56" t="s">
        <v>259</v>
      </c>
      <c r="D57" s="56" t="s">
        <v>260</v>
      </c>
      <c r="E57" s="55" t="s">
        <v>261</v>
      </c>
      <c r="F57" s="55" t="s">
        <v>262</v>
      </c>
      <c r="G57" s="53" t="s">
        <v>13</v>
      </c>
    </row>
    <row r="58" spans="1:7" ht="13.5">
      <c r="A58" s="57"/>
      <c r="B58" s="58"/>
      <c r="C58" s="59"/>
      <c r="D58" s="59"/>
      <c r="E58" s="58"/>
      <c r="F58" s="58"/>
      <c r="G58" s="58"/>
    </row>
    <row r="59" spans="1:7" ht="13.5">
      <c r="A59" s="57"/>
      <c r="B59" s="58"/>
      <c r="C59" s="59"/>
      <c r="D59" s="59"/>
      <c r="E59" s="58"/>
      <c r="F59" s="58"/>
      <c r="G59" s="58"/>
    </row>
    <row r="60" spans="1:7" ht="13.5">
      <c r="A60" s="57"/>
      <c r="B60" s="58"/>
      <c r="C60" s="59"/>
      <c r="D60" s="59"/>
      <c r="E60" s="58"/>
      <c r="F60" s="58"/>
      <c r="G60" s="58"/>
    </row>
    <row r="61" spans="1:7" ht="13.5">
      <c r="A61" s="57"/>
      <c r="B61" s="58"/>
      <c r="C61" s="59"/>
      <c r="D61" s="59"/>
      <c r="E61" s="58"/>
      <c r="F61" s="58"/>
      <c r="G61" s="58"/>
    </row>
    <row r="62" spans="1:7" ht="13.5">
      <c r="A62" s="57"/>
      <c r="B62" s="58"/>
      <c r="C62" s="59"/>
      <c r="D62" s="59"/>
      <c r="E62" s="58"/>
      <c r="F62" s="58"/>
      <c r="G62" s="58"/>
    </row>
    <row r="63" spans="1:7" ht="13.5">
      <c r="A63" s="57"/>
      <c r="B63" s="58"/>
      <c r="C63" s="59"/>
      <c r="D63" s="59"/>
      <c r="E63" s="58"/>
      <c r="F63" s="58"/>
      <c r="G63" s="58"/>
    </row>
    <row r="64" spans="1:7" ht="13.5">
      <c r="A64" s="57"/>
      <c r="B64" s="58"/>
      <c r="C64" s="59"/>
      <c r="D64" s="59"/>
      <c r="E64" s="58"/>
      <c r="F64" s="58"/>
      <c r="G64" s="58"/>
    </row>
    <row r="65" spans="1:7" ht="13.5">
      <c r="A65" s="57"/>
      <c r="B65" s="58"/>
      <c r="C65" s="59"/>
      <c r="D65" s="59"/>
      <c r="E65" s="58"/>
      <c r="F65" s="58"/>
      <c r="G65" s="58"/>
    </row>
    <row r="66" spans="1:7" ht="13.5">
      <c r="A66" s="57"/>
      <c r="B66" s="58"/>
      <c r="C66" s="59"/>
      <c r="D66" s="59"/>
      <c r="E66" s="58"/>
      <c r="F66" s="58"/>
      <c r="G66" s="58"/>
    </row>
    <row r="67" spans="1:7" ht="13.5">
      <c r="A67" s="57"/>
      <c r="B67" s="58"/>
      <c r="C67" s="59"/>
      <c r="D67" s="59"/>
      <c r="E67" s="58"/>
      <c r="F67" s="58"/>
      <c r="G67" s="58"/>
    </row>
    <row r="68" spans="1:7" ht="13.5">
      <c r="A68" s="57"/>
      <c r="B68" s="58"/>
      <c r="C68" s="59"/>
      <c r="D68" s="59"/>
      <c r="E68" s="58"/>
      <c r="F68" s="58"/>
      <c r="G68" s="58"/>
    </row>
    <row r="69" spans="1:7" ht="13.5">
      <c r="A69" s="57"/>
      <c r="B69" s="58"/>
      <c r="C69" s="59"/>
      <c r="D69" s="59"/>
      <c r="E69" s="58"/>
      <c r="F69" s="58"/>
      <c r="G69" s="58"/>
    </row>
    <row r="70" spans="1:7" ht="13.5">
      <c r="A70" s="57"/>
      <c r="B70" s="58"/>
      <c r="C70" s="59"/>
      <c r="D70" s="59"/>
      <c r="E70" s="58"/>
      <c r="F70" s="58"/>
      <c r="G70" s="58"/>
    </row>
    <row r="71" spans="1:7" ht="13.5">
      <c r="A71" s="57"/>
      <c r="B71" s="58"/>
      <c r="C71" s="59"/>
      <c r="D71" s="59"/>
      <c r="E71" s="58"/>
      <c r="F71" s="58"/>
      <c r="G71" s="58"/>
    </row>
    <row r="72" spans="1:7" ht="13.5">
      <c r="A72" s="57"/>
      <c r="B72" s="58"/>
      <c r="C72" s="59"/>
      <c r="D72" s="59"/>
      <c r="E72" s="58"/>
      <c r="F72" s="58"/>
      <c r="G72" s="58"/>
    </row>
    <row r="73" spans="1:7" ht="13.5">
      <c r="A73" s="57"/>
      <c r="B73" s="58"/>
      <c r="C73" s="59"/>
      <c r="D73" s="59"/>
      <c r="E73" s="58"/>
      <c r="F73" s="58"/>
      <c r="G73" s="58"/>
    </row>
    <row r="74" spans="1:7" ht="13.5">
      <c r="A74" s="57"/>
      <c r="B74" s="58"/>
      <c r="C74" s="59"/>
      <c r="D74" s="59"/>
      <c r="E74" s="58"/>
      <c r="F74" s="58"/>
      <c r="G74" s="58"/>
    </row>
    <row r="75" spans="1:7" ht="13.5">
      <c r="A75" s="57"/>
      <c r="B75" s="58"/>
      <c r="C75" s="59"/>
      <c r="D75" s="59"/>
      <c r="E75" s="58"/>
      <c r="F75" s="58"/>
      <c r="G75" s="58"/>
    </row>
    <row r="76" spans="1:7" ht="13.5">
      <c r="A76" s="57"/>
      <c r="B76" s="58"/>
      <c r="C76" s="59"/>
      <c r="D76" s="59"/>
      <c r="E76" s="58"/>
      <c r="F76" s="58"/>
      <c r="G76" s="58"/>
    </row>
    <row r="77" spans="1:7" ht="13.5">
      <c r="A77" s="57"/>
      <c r="B77" s="58"/>
      <c r="C77" s="59"/>
      <c r="D77" s="59"/>
      <c r="E77" s="58"/>
      <c r="F77" s="58"/>
      <c r="G77" s="58"/>
    </row>
    <row r="78" spans="1:7" ht="13.5">
      <c r="A78" s="57"/>
      <c r="B78" s="58"/>
      <c r="C78" s="59"/>
      <c r="D78" s="59"/>
      <c r="E78" s="58"/>
      <c r="F78" s="58"/>
      <c r="G78" s="58"/>
    </row>
    <row r="79" spans="1:7" ht="13.5">
      <c r="A79" s="57"/>
      <c r="B79" s="58"/>
      <c r="C79" s="59"/>
      <c r="D79" s="59"/>
      <c r="E79" s="58"/>
      <c r="F79" s="58"/>
      <c r="G79" s="58"/>
    </row>
    <row r="80" spans="1:7" ht="13.5">
      <c r="A80" s="57"/>
      <c r="B80" s="58"/>
      <c r="C80" s="59"/>
      <c r="D80" s="59"/>
      <c r="E80" s="58"/>
      <c r="F80" s="58"/>
      <c r="G80" s="58"/>
    </row>
    <row r="81" spans="1:7" ht="13.5">
      <c r="A81" s="57"/>
      <c r="B81" s="58"/>
      <c r="C81" s="59"/>
      <c r="D81" s="59"/>
      <c r="E81" s="58"/>
      <c r="F81" s="58"/>
      <c r="G81" s="58"/>
    </row>
    <row r="82" spans="1:7" ht="13.5">
      <c r="A82" s="57"/>
      <c r="B82" s="58"/>
      <c r="C82" s="59"/>
      <c r="D82" s="59"/>
      <c r="E82" s="58"/>
      <c r="F82" s="58"/>
      <c r="G82" s="58"/>
    </row>
    <row r="83" spans="1:7" ht="13.5">
      <c r="A83" s="57"/>
      <c r="B83" s="58"/>
      <c r="C83" s="59"/>
      <c r="D83" s="59"/>
      <c r="E83" s="58"/>
      <c r="F83" s="58"/>
      <c r="G83" s="58"/>
    </row>
    <row r="84" spans="1:7" ht="13.5">
      <c r="A84" s="57"/>
      <c r="B84" s="58"/>
      <c r="C84" s="59"/>
      <c r="D84" s="59"/>
      <c r="E84" s="58"/>
      <c r="F84" s="58"/>
      <c r="G84" s="58"/>
    </row>
    <row r="85" spans="1:7" ht="13.5">
      <c r="A85" s="57"/>
      <c r="B85" s="58"/>
      <c r="C85" s="59"/>
      <c r="D85" s="59"/>
      <c r="E85" s="58"/>
      <c r="F85" s="58"/>
      <c r="G85" s="58"/>
    </row>
    <row r="86" spans="1:7" ht="13.5">
      <c r="A86" s="57"/>
      <c r="B86" s="58"/>
      <c r="C86" s="59"/>
      <c r="D86" s="59"/>
      <c r="E86" s="58"/>
      <c r="F86" s="58"/>
      <c r="G86" s="58"/>
    </row>
    <row r="87" spans="1:7" ht="13.5">
      <c r="A87" s="57"/>
      <c r="B87" s="58"/>
      <c r="C87" s="59"/>
      <c r="D87" s="59"/>
      <c r="E87" s="58"/>
      <c r="F87" s="58"/>
      <c r="G87" s="58"/>
    </row>
    <row r="88" spans="1:7" ht="13.5">
      <c r="A88" s="57"/>
      <c r="B88" s="58"/>
      <c r="C88" s="59"/>
      <c r="D88" s="59"/>
      <c r="E88" s="58"/>
      <c r="F88" s="58"/>
      <c r="G88" s="58"/>
    </row>
    <row r="89" spans="1:7" ht="13.5">
      <c r="A89" s="57"/>
      <c r="B89" s="58"/>
      <c r="C89" s="59"/>
      <c r="D89" s="59"/>
      <c r="E89" s="58"/>
      <c r="F89" s="58"/>
      <c r="G89" s="58"/>
    </row>
    <row r="90" spans="1:7" ht="13.5">
      <c r="A90" s="57"/>
      <c r="B90" s="58"/>
      <c r="C90" s="59"/>
      <c r="D90" s="59"/>
      <c r="E90" s="58"/>
      <c r="F90" s="58"/>
      <c r="G90" s="58"/>
    </row>
    <row r="91" spans="1:7" ht="13.5">
      <c r="A91" s="57"/>
      <c r="B91" s="58"/>
      <c r="C91" s="59"/>
      <c r="D91" s="59"/>
      <c r="E91" s="58"/>
      <c r="F91" s="58"/>
      <c r="G91" s="58"/>
    </row>
    <row r="92" spans="1:7" ht="13.5">
      <c r="A92" s="57"/>
      <c r="B92" s="58"/>
      <c r="C92" s="59"/>
      <c r="D92" s="59"/>
      <c r="E92" s="58"/>
      <c r="F92" s="58"/>
      <c r="G92" s="58"/>
    </row>
    <row r="93" spans="1:7" ht="13.5">
      <c r="A93" s="57"/>
      <c r="B93" s="58"/>
      <c r="C93" s="59"/>
      <c r="D93" s="59"/>
      <c r="E93" s="58"/>
      <c r="F93" s="58"/>
      <c r="G93" s="58"/>
    </row>
    <row r="94" spans="1:7" ht="13.5">
      <c r="A94" s="57"/>
      <c r="B94" s="58"/>
      <c r="C94" s="59"/>
      <c r="D94" s="59"/>
      <c r="E94" s="58"/>
      <c r="F94" s="58"/>
      <c r="G94" s="58"/>
    </row>
    <row r="95" spans="1:7" ht="13.5">
      <c r="A95" s="57"/>
      <c r="B95" s="58"/>
      <c r="C95" s="59"/>
      <c r="D95" s="59"/>
      <c r="E95" s="58"/>
      <c r="F95" s="58"/>
      <c r="G95" s="58"/>
    </row>
    <row r="96" spans="1:7" ht="13.5">
      <c r="A96" s="57"/>
      <c r="B96" s="58"/>
      <c r="C96" s="59"/>
      <c r="D96" s="59"/>
      <c r="E96" s="58"/>
      <c r="F96" s="58"/>
      <c r="G96" s="58"/>
    </row>
    <row r="97" spans="1:7" ht="13.5">
      <c r="A97" s="57"/>
      <c r="B97" s="58"/>
      <c r="C97" s="59"/>
      <c r="D97" s="59"/>
      <c r="E97" s="58"/>
      <c r="F97" s="58"/>
      <c r="G97" s="58"/>
    </row>
    <row r="98" spans="1:7" ht="13.5">
      <c r="A98" s="60"/>
      <c r="B98" s="61"/>
      <c r="C98" s="62"/>
      <c r="D98" s="62"/>
      <c r="E98" s="61"/>
      <c r="F98" s="61"/>
      <c r="G98" s="61"/>
    </row>
  </sheetData>
  <sheetProtection/>
  <mergeCells count="1">
    <mergeCell ref="A1:G1"/>
  </mergeCells>
  <conditionalFormatting sqref="C57">
    <cfRule type="expression" priority="1" dxfId="0" stopIfTrue="1">
      <formula>AND(COUNTIF($C$57,C57)&gt;1,NOT(ISBLANK(C57)))</formula>
    </cfRule>
  </conditionalFormatting>
  <printOptions/>
  <pageMargins left="0.19652777777777777" right="0.19652777777777777" top="0.7480314960629921" bottom="0.3541666666666667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7">
      <selection activeCell="B11" sqref="B11"/>
    </sheetView>
  </sheetViews>
  <sheetFormatPr defaultColWidth="9.00390625" defaultRowHeight="15"/>
  <cols>
    <col min="1" max="1" width="3.57421875" style="0" customWidth="1"/>
    <col min="2" max="2" width="12.140625" style="3" customWidth="1"/>
    <col min="3" max="3" width="13.00390625" style="4" customWidth="1"/>
    <col min="4" max="4" width="24.8515625" style="4" customWidth="1"/>
    <col min="5" max="5" width="11.7109375" style="3" customWidth="1"/>
    <col min="6" max="6" width="10.57421875" style="3" customWidth="1"/>
    <col min="7" max="7" width="7.57421875" style="3" customWidth="1"/>
    <col min="8" max="8" width="15.57421875" style="0" customWidth="1"/>
  </cols>
  <sheetData>
    <row r="1" spans="1:8" ht="45.75" customHeight="1">
      <c r="A1" s="5" t="s">
        <v>263</v>
      </c>
      <c r="B1" s="6"/>
      <c r="C1" s="7"/>
      <c r="D1" s="7"/>
      <c r="E1" s="6"/>
      <c r="F1" s="6"/>
      <c r="G1" s="6"/>
      <c r="H1" s="6"/>
    </row>
    <row r="2" spans="1:8" s="1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264</v>
      </c>
    </row>
    <row r="3" spans="1:9" s="2" customFormat="1" ht="75" customHeight="1">
      <c r="A3" s="10">
        <v>1</v>
      </c>
      <c r="B3" s="11" t="s">
        <v>265</v>
      </c>
      <c r="C3" s="12" t="s">
        <v>266</v>
      </c>
      <c r="D3" s="12" t="s">
        <v>267</v>
      </c>
      <c r="E3" s="11" t="s">
        <v>17</v>
      </c>
      <c r="F3" s="11" t="s">
        <v>268</v>
      </c>
      <c r="G3" s="11" t="s">
        <v>269</v>
      </c>
      <c r="H3" s="13" t="s">
        <v>270</v>
      </c>
      <c r="I3" s="21"/>
    </row>
    <row r="4" spans="1:9" s="2" customFormat="1" ht="63" customHeight="1">
      <c r="A4" s="10">
        <v>2</v>
      </c>
      <c r="B4" s="11" t="s">
        <v>271</v>
      </c>
      <c r="C4" s="12" t="s">
        <v>272</v>
      </c>
      <c r="D4" s="12" t="s">
        <v>273</v>
      </c>
      <c r="E4" s="11" t="s">
        <v>17</v>
      </c>
      <c r="F4" s="11" t="s">
        <v>274</v>
      </c>
      <c r="G4" s="11" t="s">
        <v>269</v>
      </c>
      <c r="H4" s="13" t="s">
        <v>275</v>
      </c>
      <c r="I4" s="21"/>
    </row>
    <row r="5" spans="1:10" s="2" customFormat="1" ht="57.75" customHeight="1">
      <c r="A5" s="10">
        <v>3</v>
      </c>
      <c r="B5" s="11" t="s">
        <v>276</v>
      </c>
      <c r="C5" s="12" t="s">
        <v>277</v>
      </c>
      <c r="D5" s="12" t="s">
        <v>278</v>
      </c>
      <c r="E5" s="11" t="s">
        <v>17</v>
      </c>
      <c r="F5" s="11" t="s">
        <v>279</v>
      </c>
      <c r="G5" s="11" t="s">
        <v>269</v>
      </c>
      <c r="H5" s="13" t="s">
        <v>280</v>
      </c>
      <c r="I5" s="22"/>
      <c r="J5" s="22"/>
    </row>
    <row r="6" spans="1:10" s="2" customFormat="1" ht="60" customHeight="1">
      <c r="A6" s="10">
        <v>4</v>
      </c>
      <c r="B6" s="11" t="s">
        <v>281</v>
      </c>
      <c r="C6" s="12" t="s">
        <v>282</v>
      </c>
      <c r="D6" s="12" t="s">
        <v>283</v>
      </c>
      <c r="E6" s="11" t="s">
        <v>17</v>
      </c>
      <c r="F6" s="11" t="s">
        <v>268</v>
      </c>
      <c r="G6" s="11" t="s">
        <v>269</v>
      </c>
      <c r="H6" s="13" t="s">
        <v>284</v>
      </c>
      <c r="I6" s="22"/>
      <c r="J6" s="22"/>
    </row>
    <row r="7" spans="1:9" s="2" customFormat="1" ht="67.5" customHeight="1">
      <c r="A7" s="10">
        <v>5</v>
      </c>
      <c r="B7" s="14" t="s">
        <v>285</v>
      </c>
      <c r="C7" s="15" t="s">
        <v>286</v>
      </c>
      <c r="D7" s="15" t="s">
        <v>287</v>
      </c>
      <c r="E7" s="14" t="s">
        <v>288</v>
      </c>
      <c r="F7" s="14" t="s">
        <v>289</v>
      </c>
      <c r="G7" s="14" t="s">
        <v>119</v>
      </c>
      <c r="H7" s="14" t="s">
        <v>290</v>
      </c>
      <c r="I7" s="22"/>
    </row>
    <row r="8" spans="1:9" s="2" customFormat="1" ht="82.5" customHeight="1">
      <c r="A8" s="10">
        <v>6</v>
      </c>
      <c r="B8" s="16" t="s">
        <v>291</v>
      </c>
      <c r="C8" s="17" t="s">
        <v>292</v>
      </c>
      <c r="D8" s="17" t="s">
        <v>293</v>
      </c>
      <c r="E8" s="16" t="s">
        <v>294</v>
      </c>
      <c r="F8" s="16" t="s">
        <v>295</v>
      </c>
      <c r="G8" s="11" t="s">
        <v>269</v>
      </c>
      <c r="H8" s="18" t="s">
        <v>296</v>
      </c>
      <c r="I8" s="22"/>
    </row>
    <row r="9" spans="1:8" ht="81" customHeight="1">
      <c r="A9" s="19">
        <v>7</v>
      </c>
      <c r="B9" s="20" t="s">
        <v>297</v>
      </c>
      <c r="C9" s="20" t="s">
        <v>298</v>
      </c>
      <c r="D9" s="20" t="s">
        <v>299</v>
      </c>
      <c r="E9" s="20" t="s">
        <v>300</v>
      </c>
      <c r="F9" s="20" t="s">
        <v>301</v>
      </c>
      <c r="G9" s="20" t="s">
        <v>269</v>
      </c>
      <c r="H9" s="20" t="s">
        <v>302</v>
      </c>
    </row>
  </sheetData>
  <sheetProtection/>
  <mergeCells count="1">
    <mergeCell ref="A1:H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3541666666666667" right="0.275" top="0.39305555555555555" bottom="0.550694444444444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肖振聪</dc:creator>
  <cp:keywords/>
  <dc:description/>
  <cp:lastModifiedBy>蔡丽婷</cp:lastModifiedBy>
  <cp:lastPrinted>2023-06-09T06:02:42Z</cp:lastPrinted>
  <dcterms:created xsi:type="dcterms:W3CDTF">2017-09-14T08:07:51Z</dcterms:created>
  <dcterms:modified xsi:type="dcterms:W3CDTF">2024-01-26T01:44:04Z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